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canoe\OneDrive\デスクトップ\"/>
    </mc:Choice>
  </mc:AlternateContent>
  <xr:revisionPtr revIDLastSave="0" documentId="13_ncr:1_{1712DAD8-0CFE-4C4B-B8B7-3CE4F1F0C7D3}" xr6:coauthVersionLast="45" xr6:coauthVersionMax="45" xr10:uidLastSave="{00000000-0000-0000-0000-000000000000}"/>
  <bookViews>
    <workbookView xWindow="-120" yWindow="-120" windowWidth="20730" windowHeight="11160" xr2:uid="{EE65F367-7072-463C-9BEA-DAFB4D961BDD}"/>
  </bookViews>
  <sheets>
    <sheet name="参加申込書" sheetId="1" r:id="rId1"/>
    <sheet name="エントリー" sheetId="2" r:id="rId2"/>
    <sheet name="音楽プレゼント" sheetId="4" r:id="rId3"/>
    <sheet name="運営用シート" sheetId="3"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3" l="1"/>
  <c r="D3" i="3"/>
  <c r="K3" i="2"/>
  <c r="B3" i="3" l="1"/>
  <c r="E3" i="3"/>
  <c r="F3" i="3" l="1"/>
  <c r="C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koga-m</author>
  </authors>
  <commentList>
    <comment ref="Q5" authorId="0" shapeId="0" xr:uid="{01769151-22BF-47EA-A0C5-F4E8D3245680}">
      <text>
        <r>
          <rPr>
            <sz val="10"/>
            <color indexed="81"/>
            <rFont val="Meiryo UI"/>
            <family val="3"/>
            <charset val="128"/>
          </rPr>
          <t>送付する日付を入力してください。
例：2019/12/1</t>
        </r>
      </text>
    </comment>
  </commentList>
</comments>
</file>

<file path=xl/sharedStrings.xml><?xml version="1.0" encoding="utf-8"?>
<sst xmlns="http://schemas.openxmlformats.org/spreadsheetml/2006/main" count="94" uniqueCount="88">
  <si>
    <t>所属名</t>
    <rPh sb="0" eb="2">
      <t>ショゾク</t>
    </rPh>
    <rPh sb="2" eb="3">
      <t>メイ</t>
    </rPh>
    <phoneticPr fontId="3"/>
  </si>
  <si>
    <t>★入力日</t>
    <rPh sb="1" eb="3">
      <t>ニュウリョク</t>
    </rPh>
    <rPh sb="3" eb="4">
      <t>ビ</t>
    </rPh>
    <phoneticPr fontId="3"/>
  </si>
  <si>
    <t>電話番号</t>
    <rPh sb="0" eb="2">
      <t>デンワ</t>
    </rPh>
    <rPh sb="2" eb="4">
      <t>バンゴウ</t>
    </rPh>
    <phoneticPr fontId="3"/>
  </si>
  <si>
    <t>記入責任者</t>
    <rPh sb="0" eb="2">
      <t>キニュウ</t>
    </rPh>
    <rPh sb="2" eb="5">
      <t>セキニンシャ</t>
    </rPh>
    <phoneticPr fontId="3"/>
  </si>
  <si>
    <t>一般社団法人カヌーホーム</t>
    <rPh sb="0" eb="6">
      <t>イッパンシャダンホウジン</t>
    </rPh>
    <phoneticPr fontId="3"/>
  </si>
  <si>
    <t>所属</t>
    <rPh sb="0" eb="2">
      <t>ショゾク</t>
    </rPh>
    <phoneticPr fontId="3"/>
  </si>
  <si>
    <t>種目</t>
    <rPh sb="0" eb="2">
      <t>シュモク</t>
    </rPh>
    <phoneticPr fontId="3"/>
  </si>
  <si>
    <t>年齢
区分</t>
    <rPh sb="0" eb="2">
      <t>ネンレイ</t>
    </rPh>
    <rPh sb="3" eb="5">
      <t>クブン</t>
    </rPh>
    <phoneticPr fontId="3"/>
  </si>
  <si>
    <t>月</t>
    <rPh sb="0" eb="1">
      <t>ツキ</t>
    </rPh>
    <phoneticPr fontId="3"/>
  </si>
  <si>
    <t>日</t>
    <rPh sb="0" eb="1">
      <t>ニチ</t>
    </rPh>
    <phoneticPr fontId="3"/>
  </si>
  <si>
    <t>関東　太郎</t>
    <rPh sb="0" eb="2">
      <t>カントウ</t>
    </rPh>
    <rPh sb="3" eb="5">
      <t>タロウ</t>
    </rPh>
    <phoneticPr fontId="3"/>
  </si>
  <si>
    <t>かんとう　たろう</t>
    <phoneticPr fontId="3"/>
  </si>
  <si>
    <t>K</t>
  </si>
  <si>
    <t>1000ｍ</t>
  </si>
  <si>
    <t>1種目</t>
    <rPh sb="1" eb="3">
      <t>シュモク</t>
    </rPh>
    <phoneticPr fontId="2"/>
  </si>
  <si>
    <t>2種目</t>
    <rPh sb="1" eb="3">
      <t>シュモク</t>
    </rPh>
    <phoneticPr fontId="2"/>
  </si>
  <si>
    <t>500ｍ</t>
  </si>
  <si>
    <t>種目（1種目でも可）</t>
    <rPh sb="0" eb="2">
      <t>シュモク</t>
    </rPh>
    <rPh sb="4" eb="6">
      <t>シュモク</t>
    </rPh>
    <rPh sb="8" eb="9">
      <t>カ</t>
    </rPh>
    <phoneticPr fontId="2"/>
  </si>
  <si>
    <t>200ｍ</t>
  </si>
  <si>
    <t>WK</t>
  </si>
  <si>
    <t>例　マスターズ選手</t>
    <rPh sb="0" eb="1">
      <t>レイ</t>
    </rPh>
    <rPh sb="7" eb="9">
      <t>センシュ</t>
    </rPh>
    <phoneticPr fontId="2"/>
  </si>
  <si>
    <t>電話番号</t>
    <rPh sb="0" eb="2">
      <t>デンワ</t>
    </rPh>
    <rPh sb="2" eb="4">
      <t>バンゴウ</t>
    </rPh>
    <phoneticPr fontId="2"/>
  </si>
  <si>
    <t>担当　江盛　咲子</t>
    <rPh sb="0" eb="2">
      <t>タントウ</t>
    </rPh>
    <rPh sb="3" eb="5">
      <t>エモリ</t>
    </rPh>
    <rPh sb="6" eb="8">
      <t>サキコ</t>
    </rPh>
    <phoneticPr fontId="3"/>
  </si>
  <si>
    <t xml:space="preserve">Ｅ-mail </t>
    <phoneticPr fontId="2"/>
  </si>
  <si>
    <t>info@canoehome.or.jp</t>
    <phoneticPr fontId="2"/>
  </si>
  <si>
    <t>090-1394-7206</t>
    <phoneticPr fontId="2"/>
  </si>
  <si>
    <t>参加申込書</t>
    <rPh sb="0" eb="2">
      <t>サンカ</t>
    </rPh>
    <rPh sb="2" eb="5">
      <t>モウシコミショ</t>
    </rPh>
    <phoneticPr fontId="3"/>
  </si>
  <si>
    <t>領収書について</t>
    <rPh sb="0" eb="3">
      <t>リョウシュウショ</t>
    </rPh>
    <phoneticPr fontId="2"/>
  </si>
  <si>
    <t>氏名</t>
    <rPh sb="0" eb="2">
      <t>シメイ</t>
    </rPh>
    <phoneticPr fontId="2"/>
  </si>
  <si>
    <t>役職</t>
    <rPh sb="0" eb="2">
      <t>ヤクショク</t>
    </rPh>
    <phoneticPr fontId="2"/>
  </si>
  <si>
    <t>有無</t>
    <rPh sb="0" eb="2">
      <t>ウム</t>
    </rPh>
    <phoneticPr fontId="2"/>
  </si>
  <si>
    <t>宛名</t>
    <rPh sb="0" eb="2">
      <t>アテナ</t>
    </rPh>
    <phoneticPr fontId="2"/>
  </si>
  <si>
    <t>-</t>
    <phoneticPr fontId="2"/>
  </si>
  <si>
    <t>西暦年</t>
    <rPh sb="0" eb="2">
      <t>セイレキ</t>
    </rPh>
    <rPh sb="2" eb="3">
      <t>ネン</t>
    </rPh>
    <phoneticPr fontId="3"/>
  </si>
  <si>
    <t>生年月日</t>
    <rPh sb="0" eb="2">
      <t>セイネン</t>
    </rPh>
    <rPh sb="2" eb="4">
      <t>ガッピ</t>
    </rPh>
    <phoneticPr fontId="2"/>
  </si>
  <si>
    <t>領収書宛名</t>
    <rPh sb="0" eb="3">
      <t>リョウシュウショ</t>
    </rPh>
    <rPh sb="3" eb="5">
      <t>アテナ</t>
    </rPh>
    <phoneticPr fontId="2"/>
  </si>
  <si>
    <t>領収金額</t>
    <rPh sb="0" eb="2">
      <t>リョウシュウ</t>
    </rPh>
    <rPh sb="2" eb="4">
      <t>キンガク</t>
    </rPh>
    <phoneticPr fontId="2"/>
  </si>
  <si>
    <t>連絡先メールアドレス</t>
    <rPh sb="0" eb="3">
      <t>レンラクサキ</t>
    </rPh>
    <phoneticPr fontId="2"/>
  </si>
  <si>
    <t>メールアドレス　　　　　      　</t>
    <phoneticPr fontId="3"/>
  </si>
  <si>
    <t>緊急連絡先（代表者）　</t>
    <rPh sb="0" eb="2">
      <t>キンキュウ</t>
    </rPh>
    <rPh sb="2" eb="5">
      <t>レンラクサキ</t>
    </rPh>
    <rPh sb="6" eb="8">
      <t>ダイヒョウ</t>
    </rPh>
    <rPh sb="8" eb="9">
      <t>シャ</t>
    </rPh>
    <phoneticPr fontId="3"/>
  </si>
  <si>
    <t>電話番号</t>
    <rPh sb="0" eb="2">
      <t>デンワ</t>
    </rPh>
    <rPh sb="2" eb="4">
      <t>バンゴウ</t>
    </rPh>
    <phoneticPr fontId="2"/>
  </si>
  <si>
    <t>※このシートは運営で使用します。数式を崩さないでください。</t>
    <rPh sb="7" eb="9">
      <t>ウンエイ</t>
    </rPh>
    <rPh sb="10" eb="12">
      <t>シヨウ</t>
    </rPh>
    <rPh sb="16" eb="18">
      <t>スウシキ</t>
    </rPh>
    <rPh sb="19" eb="20">
      <t>クズ</t>
    </rPh>
    <phoneticPr fontId="2"/>
  </si>
  <si>
    <t>エントリー責任者</t>
    <rPh sb="5" eb="8">
      <t>セキニンシャ</t>
    </rPh>
    <phoneticPr fontId="2"/>
  </si>
  <si>
    <t>所属チーム名</t>
    <rPh sb="0" eb="2">
      <t>ショゾク</t>
    </rPh>
    <rPh sb="5" eb="6">
      <t>メイ</t>
    </rPh>
    <phoneticPr fontId="2"/>
  </si>
  <si>
    <t>第2回　エルゴ選手権大会　~あつまれパドラー！~</t>
    <rPh sb="0" eb="1">
      <t>ダイ</t>
    </rPh>
    <rPh sb="2" eb="3">
      <t>カイ</t>
    </rPh>
    <rPh sb="7" eb="10">
      <t>センシュケン</t>
    </rPh>
    <rPh sb="10" eb="12">
      <t>タイカイ</t>
    </rPh>
    <phoneticPr fontId="3"/>
  </si>
  <si>
    <t>※携帯電話推奨。記入不備の際や当日の連絡に使用致します</t>
    <rPh sb="1" eb="3">
      <t>ケイタイ</t>
    </rPh>
    <rPh sb="3" eb="5">
      <t>デンワ</t>
    </rPh>
    <rPh sb="5" eb="7">
      <t>スイショウ</t>
    </rPh>
    <rPh sb="8" eb="10">
      <t>キニュウ</t>
    </rPh>
    <rPh sb="10" eb="12">
      <t>フビ</t>
    </rPh>
    <rPh sb="13" eb="14">
      <t>サイ</t>
    </rPh>
    <rPh sb="15" eb="17">
      <t>トウジツ</t>
    </rPh>
    <rPh sb="18" eb="20">
      <t>レンラク</t>
    </rPh>
    <rPh sb="21" eb="23">
      <t>シヨウ</t>
    </rPh>
    <rPh sb="23" eb="24">
      <t>イタ</t>
    </rPh>
    <phoneticPr fontId="2"/>
  </si>
  <si>
    <t>※PC推奨。組み合わせ表などの送付に使用致します</t>
    <rPh sb="3" eb="5">
      <t>スイショウ</t>
    </rPh>
    <rPh sb="6" eb="7">
      <t>ク</t>
    </rPh>
    <rPh sb="8" eb="9">
      <t>ア</t>
    </rPh>
    <rPh sb="11" eb="12">
      <t>ヒョウ</t>
    </rPh>
    <rPh sb="15" eb="17">
      <t>ソウフ</t>
    </rPh>
    <rPh sb="18" eb="20">
      <t>シヨウ</t>
    </rPh>
    <rPh sb="20" eb="21">
      <t>イタ</t>
    </rPh>
    <phoneticPr fontId="2"/>
  </si>
  <si>
    <t>マスターズ</t>
  </si>
  <si>
    <t>例　中学生選手</t>
    <rPh sb="0" eb="1">
      <t>レイ</t>
    </rPh>
    <rPh sb="2" eb="5">
      <t>チュウガクセイ</t>
    </rPh>
    <rPh sb="5" eb="7">
      <t>センシュ</t>
    </rPh>
    <phoneticPr fontId="2"/>
  </si>
  <si>
    <t>中学生</t>
  </si>
  <si>
    <t>東北　花子</t>
    <rPh sb="0" eb="2">
      <t>トウホク</t>
    </rPh>
    <rPh sb="3" eb="5">
      <t>ハナコ</t>
    </rPh>
    <phoneticPr fontId="2"/>
  </si>
  <si>
    <t>とうほく　はなこ</t>
    <phoneticPr fontId="2"/>
  </si>
  <si>
    <r>
      <t xml:space="preserve">ふ り が な
</t>
    </r>
    <r>
      <rPr>
        <b/>
        <sz val="8"/>
        <rFont val="Meiryo UI"/>
        <family val="3"/>
        <charset val="128"/>
      </rPr>
      <t>（姓名間は全角
1マス空白）</t>
    </r>
    <rPh sb="9" eb="10">
      <t>ショウ</t>
    </rPh>
    <rPh sb="10" eb="11">
      <t>ナ</t>
    </rPh>
    <rPh sb="11" eb="12">
      <t>カン</t>
    </rPh>
    <rPh sb="13" eb="15">
      <t>ゼンカク</t>
    </rPh>
    <rPh sb="19" eb="21">
      <t>クウハク</t>
    </rPh>
    <phoneticPr fontId="3"/>
  </si>
  <si>
    <t>選　手　名
（姓名間は全角
1マス空白）</t>
    <rPh sb="0" eb="1">
      <t>セン</t>
    </rPh>
    <rPh sb="2" eb="3">
      <t>テ</t>
    </rPh>
    <rPh sb="4" eb="5">
      <t>メイ</t>
    </rPh>
    <rPh sb="17" eb="19">
      <t>クウハク</t>
    </rPh>
    <phoneticPr fontId="3"/>
  </si>
  <si>
    <t>選手番号</t>
    <rPh sb="0" eb="2">
      <t>センシュ</t>
    </rPh>
    <rPh sb="2" eb="4">
      <t>バンゴウ</t>
    </rPh>
    <phoneticPr fontId="3"/>
  </si>
  <si>
    <t>参加人数合計</t>
    <rPh sb="0" eb="2">
      <t>サンカ</t>
    </rPh>
    <rPh sb="2" eb="4">
      <t>ニンズウ</t>
    </rPh>
    <rPh sb="4" eb="6">
      <t>ゴウケイ</t>
    </rPh>
    <phoneticPr fontId="2"/>
  </si>
  <si>
    <t>人</t>
    <rPh sb="0" eb="1">
      <t>ニン</t>
    </rPh>
    <phoneticPr fontId="2"/>
  </si>
  <si>
    <t>参加費合計</t>
    <rPh sb="0" eb="3">
      <t>サンカヒ</t>
    </rPh>
    <rPh sb="3" eb="5">
      <t>ゴウケイ</t>
    </rPh>
    <phoneticPr fontId="2"/>
  </si>
  <si>
    <t>円</t>
    <rPh sb="0" eb="1">
      <t>エン</t>
    </rPh>
    <phoneticPr fontId="2"/>
  </si>
  <si>
    <t>My Sound</t>
    <phoneticPr fontId="2"/>
  </si>
  <si>
    <t>人分</t>
    <rPh sb="0" eb="2">
      <t>ニンブン</t>
    </rPh>
    <phoneticPr fontId="2"/>
  </si>
  <si>
    <t>iTunes</t>
    <phoneticPr fontId="2"/>
  </si>
  <si>
    <t>送付先メールアドレス</t>
    <rPh sb="0" eb="3">
      <t>ソウフサキ</t>
    </rPh>
    <phoneticPr fontId="2"/>
  </si>
  <si>
    <t>人数</t>
    <rPh sb="0" eb="2">
      <t>ニンズウ</t>
    </rPh>
    <phoneticPr fontId="2"/>
  </si>
  <si>
    <t>以下、人数分枠を増やして、ご記入ください。</t>
    <rPh sb="0" eb="2">
      <t>イカ</t>
    </rPh>
    <rPh sb="3" eb="6">
      <t>ニンズウブン</t>
    </rPh>
    <rPh sb="6" eb="7">
      <t>ワク</t>
    </rPh>
    <rPh sb="8" eb="9">
      <t>フ</t>
    </rPh>
    <rPh sb="14" eb="16">
      <t>キニュウ</t>
    </rPh>
    <phoneticPr fontId="2"/>
  </si>
  <si>
    <r>
      <rPr>
        <b/>
        <sz val="11"/>
        <color theme="1"/>
        <rFont val="游ゴシック"/>
        <family val="3"/>
        <charset val="128"/>
        <scheme val="minor"/>
      </rPr>
      <t>【My Soundの場合】</t>
    </r>
    <r>
      <rPr>
        <sz val="11"/>
        <color theme="1"/>
        <rFont val="游ゴシック"/>
        <family val="2"/>
        <charset val="128"/>
        <scheme val="minor"/>
      </rPr>
      <t xml:space="preserve">
代表者の方のメールアドレス宛に、参加選手の人数分楽曲プレゼントのURLをご送付します。楽曲再生には、MySoundへのご登録が必要になります。
</t>
    </r>
    <r>
      <rPr>
        <b/>
        <sz val="11"/>
        <color theme="1"/>
        <rFont val="游ゴシック"/>
        <family val="3"/>
        <charset val="128"/>
        <scheme val="minor"/>
      </rPr>
      <t>【iTunesの場合】</t>
    </r>
    <r>
      <rPr>
        <sz val="11"/>
        <color theme="1"/>
        <rFont val="游ゴシック"/>
        <family val="2"/>
        <charset val="128"/>
        <scheme val="minor"/>
      </rPr>
      <t xml:space="preserve">
iTunesにご登録のメールアドレス宛に、こちらから楽曲をプレゼントする内容のメールをお送りいたします。
</t>
    </r>
    <r>
      <rPr>
        <sz val="10"/>
        <color theme="1"/>
        <rFont val="游ゴシック"/>
        <family val="3"/>
        <charset val="128"/>
        <scheme val="minor"/>
      </rPr>
      <t>※楽曲は、大会の2～3日前の送付を予定しています。いずれもダウンロードに期限がございますので、期限内に各選手に配布の上、ダウンロードをよろしくお願い致します。</t>
    </r>
    <rPh sb="10" eb="12">
      <t>バアイ</t>
    </rPh>
    <rPh sb="14" eb="17">
      <t>ダイヒョウシャ</t>
    </rPh>
    <rPh sb="18" eb="19">
      <t>カタ</t>
    </rPh>
    <rPh sb="27" eb="28">
      <t>アテ</t>
    </rPh>
    <rPh sb="30" eb="32">
      <t>サンカ</t>
    </rPh>
    <rPh sb="32" eb="34">
      <t>センシュ</t>
    </rPh>
    <rPh sb="35" eb="38">
      <t>ニンズウブン</t>
    </rPh>
    <rPh sb="38" eb="40">
      <t>ガッキョク</t>
    </rPh>
    <rPh sb="51" eb="53">
      <t>ソウフ</t>
    </rPh>
    <rPh sb="57" eb="59">
      <t>ガッキョク</t>
    </rPh>
    <rPh sb="59" eb="61">
      <t>サイセイ</t>
    </rPh>
    <rPh sb="74" eb="76">
      <t>トウロク</t>
    </rPh>
    <rPh sb="77" eb="79">
      <t>ヒツヨウ</t>
    </rPh>
    <rPh sb="94" eb="96">
      <t>バアイ</t>
    </rPh>
    <rPh sb="152" eb="154">
      <t>ガッキョク</t>
    </rPh>
    <rPh sb="156" eb="158">
      <t>タイカイ</t>
    </rPh>
    <rPh sb="162" eb="163">
      <t>ニチ</t>
    </rPh>
    <rPh sb="163" eb="164">
      <t>マエ</t>
    </rPh>
    <rPh sb="165" eb="167">
      <t>ソウフ</t>
    </rPh>
    <rPh sb="168" eb="170">
      <t>ヨテイ</t>
    </rPh>
    <phoneticPr fontId="2"/>
  </si>
  <si>
    <t>選　手　名　簿　・　M　C　用　ア　ン　ケ　ー　ト</t>
    <rPh sb="0" eb="1">
      <t>セン</t>
    </rPh>
    <rPh sb="2" eb="3">
      <t>テ</t>
    </rPh>
    <rPh sb="4" eb="5">
      <t>メイ</t>
    </rPh>
    <rPh sb="6" eb="7">
      <t>ボ</t>
    </rPh>
    <rPh sb="14" eb="15">
      <t>ヨウ</t>
    </rPh>
    <phoneticPr fontId="3"/>
  </si>
  <si>
    <t>カヌー歴
（●年）</t>
    <rPh sb="3" eb="4">
      <t>レキ</t>
    </rPh>
    <rPh sb="7" eb="8">
      <t>ネン</t>
    </rPh>
    <phoneticPr fontId="3"/>
  </si>
  <si>
    <t>今回の大会への意気込みや楽しみにしていること
（自由記述）</t>
    <rPh sb="0" eb="2">
      <t>コンカイ</t>
    </rPh>
    <rPh sb="3" eb="5">
      <t>タイカイ</t>
    </rPh>
    <rPh sb="7" eb="10">
      <t>イキゴ</t>
    </rPh>
    <rPh sb="12" eb="13">
      <t>タノ</t>
    </rPh>
    <rPh sb="24" eb="26">
      <t>ジユウ</t>
    </rPh>
    <rPh sb="26" eb="28">
      <t>キジュツ</t>
    </rPh>
    <phoneticPr fontId="3"/>
  </si>
  <si>
    <t>1回目</t>
    <rPh sb="1" eb="2">
      <t>カイ</t>
    </rPh>
    <rPh sb="2" eb="3">
      <t>メ</t>
    </rPh>
    <phoneticPr fontId="2"/>
  </si>
  <si>
    <t>2回目</t>
    <rPh sb="1" eb="3">
      <t>カイメ</t>
    </rPh>
    <phoneticPr fontId="2"/>
  </si>
  <si>
    <t>大会参加回数
（1or2回目）</t>
    <rPh sb="0" eb="2">
      <t>タイカイ</t>
    </rPh>
    <rPh sb="2" eb="4">
      <t>サンカ</t>
    </rPh>
    <rPh sb="4" eb="6">
      <t>カイスウ</t>
    </rPh>
    <rPh sb="12" eb="14">
      <t>カイメ</t>
    </rPh>
    <phoneticPr fontId="3"/>
  </si>
  <si>
    <t>30年</t>
    <rPh sb="2" eb="3">
      <t>ネン</t>
    </rPh>
    <phoneticPr fontId="2"/>
  </si>
  <si>
    <t>３年</t>
    <rPh sb="1" eb="2">
      <t>ネン</t>
    </rPh>
    <phoneticPr fontId="2"/>
  </si>
  <si>
    <t>マスターズ大会挑戦に向けて頑張ります！</t>
    <rPh sb="5" eb="7">
      <t>タイカイ</t>
    </rPh>
    <rPh sb="7" eb="9">
      <t>チョウセン</t>
    </rPh>
    <rPh sb="10" eb="11">
      <t>ム</t>
    </rPh>
    <rPh sb="13" eb="15">
      <t>ガンバ</t>
    </rPh>
    <phoneticPr fontId="2"/>
  </si>
  <si>
    <t>同世代の中での実力を知りたいです。</t>
    <rPh sb="0" eb="3">
      <t>ドウセダイ</t>
    </rPh>
    <rPh sb="4" eb="5">
      <t>ナカ</t>
    </rPh>
    <rPh sb="7" eb="9">
      <t>ジツリョク</t>
    </rPh>
    <rPh sb="10" eb="11">
      <t>シ</t>
    </rPh>
    <phoneticPr fontId="2"/>
  </si>
  <si>
    <t>※行が足りない場合は、適宜追加してください。</t>
    <rPh sb="1" eb="2">
      <t>ギョウ</t>
    </rPh>
    <rPh sb="3" eb="4">
      <t>タ</t>
    </rPh>
    <rPh sb="7" eb="9">
      <t>バアイ</t>
    </rPh>
    <rPh sb="11" eb="13">
      <t>テキギ</t>
    </rPh>
    <rPh sb="13" eb="15">
      <t>ツイカ</t>
    </rPh>
    <phoneticPr fontId="2"/>
  </si>
  <si>
    <t>参加する</t>
  </si>
  <si>
    <t>参加しない</t>
  </si>
  <si>
    <t>懇親会参加
可否</t>
    <rPh sb="0" eb="2">
      <t>コンシン</t>
    </rPh>
    <rPh sb="2" eb="3">
      <t>カイ</t>
    </rPh>
    <rPh sb="3" eb="5">
      <t>サンカ</t>
    </rPh>
    <rPh sb="6" eb="8">
      <t>カヒ</t>
    </rPh>
    <phoneticPr fontId="3"/>
  </si>
  <si>
    <t>【送付前確認事項】</t>
    <rPh sb="1" eb="3">
      <t>ソウフ</t>
    </rPh>
    <rPh sb="3" eb="4">
      <t>マエ</t>
    </rPh>
    <rPh sb="4" eb="6">
      <t>カクニン</t>
    </rPh>
    <rPh sb="6" eb="8">
      <t>ジコウ</t>
    </rPh>
    <phoneticPr fontId="3"/>
  </si>
  <si>
    <t>・代表者の連絡先や領収書の有無は記入されていますか。</t>
    <rPh sb="1" eb="4">
      <t>ダイヒョウシャ</t>
    </rPh>
    <rPh sb="5" eb="8">
      <t>レンラクサキ</t>
    </rPh>
    <rPh sb="9" eb="12">
      <t>リョウシュウショ</t>
    </rPh>
    <rPh sb="13" eb="15">
      <t>ウム</t>
    </rPh>
    <rPh sb="16" eb="18">
      <t>キニュウ</t>
    </rPh>
    <phoneticPr fontId="2"/>
  </si>
  <si>
    <t>・オレンジ色の空欄はすべて記入されていますか。</t>
    <rPh sb="5" eb="6">
      <t>イロ</t>
    </rPh>
    <rPh sb="7" eb="9">
      <t>クウラン</t>
    </rPh>
    <rPh sb="13" eb="15">
      <t>キニュウ</t>
    </rPh>
    <phoneticPr fontId="2"/>
  </si>
  <si>
    <t>・音楽プレゼントの送付方法について記入されていますか。</t>
    <rPh sb="1" eb="3">
      <t>オンガク</t>
    </rPh>
    <rPh sb="9" eb="11">
      <t>ソウフ</t>
    </rPh>
    <rPh sb="11" eb="13">
      <t>ホウホウ</t>
    </rPh>
    <rPh sb="17" eb="19">
      <t>キニュウ</t>
    </rPh>
    <phoneticPr fontId="2"/>
  </si>
  <si>
    <t>・選手の名前・カテゴリ・出場種目は適切に記入されていますか。</t>
    <phoneticPr fontId="2"/>
  </si>
  <si>
    <t>※携帯推奨。大会当日すぐに連絡がとれる番号をご記入お願い致します</t>
    <rPh sb="1" eb="3">
      <t>ケイタイ</t>
    </rPh>
    <rPh sb="3" eb="5">
      <t>スイショウ</t>
    </rPh>
    <rPh sb="6" eb="8">
      <t>タイカイ</t>
    </rPh>
    <rPh sb="8" eb="10">
      <t>トウジツ</t>
    </rPh>
    <rPh sb="13" eb="15">
      <t>レンラク</t>
    </rPh>
    <rPh sb="19" eb="21">
      <t>バンゴウ</t>
    </rPh>
    <rPh sb="23" eb="25">
      <t>キニュウ</t>
    </rPh>
    <rPh sb="26" eb="27">
      <t>ネガ</t>
    </rPh>
    <rPh sb="28" eb="29">
      <t>イタ</t>
    </rPh>
    <phoneticPr fontId="2"/>
  </si>
  <si>
    <r>
      <t xml:space="preserve">今回、特別ゲストの楽曲のプレゼントを行います。
下記の2通りの方法がございます。いずれかの方法、あるいは組み合わせての方法をお選びの上、必要事項にご記入のほどよろしくお願い致します。
</t>
    </r>
    <r>
      <rPr>
        <b/>
        <sz val="12"/>
        <color rgb="FFFF0000"/>
        <rFont val="游ゴシック"/>
        <family val="3"/>
        <charset val="128"/>
        <scheme val="minor"/>
      </rPr>
      <t>※ご不明な点がございましたら、書類送付先までお気軽にお問い合わせください。</t>
    </r>
    <rPh sb="0" eb="2">
      <t>コンカイ</t>
    </rPh>
    <rPh sb="3" eb="5">
      <t>トクベツ</t>
    </rPh>
    <rPh sb="9" eb="11">
      <t>ガッキョク</t>
    </rPh>
    <rPh sb="18" eb="19">
      <t>オコナ</t>
    </rPh>
    <rPh sb="24" eb="26">
      <t>カキ</t>
    </rPh>
    <rPh sb="28" eb="29">
      <t>トオ</t>
    </rPh>
    <rPh sb="31" eb="33">
      <t>ホウホウ</t>
    </rPh>
    <rPh sb="45" eb="47">
      <t>ホウホウ</t>
    </rPh>
    <rPh sb="52" eb="53">
      <t>ク</t>
    </rPh>
    <rPh sb="54" eb="55">
      <t>ア</t>
    </rPh>
    <rPh sb="59" eb="61">
      <t>ホウホウ</t>
    </rPh>
    <rPh sb="63" eb="64">
      <t>エラ</t>
    </rPh>
    <rPh sb="66" eb="67">
      <t>ウエ</t>
    </rPh>
    <rPh sb="68" eb="70">
      <t>ヒツヨウ</t>
    </rPh>
    <rPh sb="70" eb="72">
      <t>ジコウ</t>
    </rPh>
    <rPh sb="74" eb="76">
      <t>キニュウ</t>
    </rPh>
    <rPh sb="84" eb="85">
      <t>ネガイ</t>
    </rPh>
    <rPh sb="86" eb="87">
      <t>タ</t>
    </rPh>
    <phoneticPr fontId="2"/>
  </si>
  <si>
    <t>【書類提出・お問い合わせ先】</t>
    <rPh sb="1" eb="3">
      <t>ショルイ</t>
    </rPh>
    <rPh sb="3" eb="5">
      <t>テイシュツ</t>
    </rPh>
    <rPh sb="7" eb="8">
      <t>ト</t>
    </rPh>
    <rPh sb="9" eb="10">
      <t>ア</t>
    </rPh>
    <rPh sb="12" eb="13">
      <t>サキ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</si>
</sst>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lt;=999]000;[&lt;=9999]000\-00;000\-0000"/>
    <numFmt numFmtId="177" formatCode="000"/>
  </numFmts>
  <fonts count="3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2"/>
      <name val="Meiryo UI"/>
      <family val="3"/>
      <charset val="128"/>
    </font>
    <font>
      <sz val="11"/>
      <name val="Meiryo UI"/>
      <family val="3"/>
      <charset val="128"/>
    </font>
    <font>
      <b/>
      <sz val="20"/>
      <name val="Meiryo UI"/>
      <family val="3"/>
      <charset val="128"/>
    </font>
    <font>
      <sz val="20"/>
      <name val="Meiryo UI"/>
      <family val="3"/>
      <charset val="128"/>
    </font>
    <font>
      <sz val="18"/>
      <name val="Meiryo UI"/>
      <family val="3"/>
      <charset val="128"/>
    </font>
    <font>
      <sz val="14"/>
      <name val="Meiryo UI"/>
      <family val="3"/>
      <charset val="128"/>
    </font>
    <font>
      <sz val="16"/>
      <name val="Meiryo UI"/>
      <family val="3"/>
      <charset val="128"/>
    </font>
    <font>
      <sz val="10"/>
      <name val="Meiryo UI"/>
      <family val="3"/>
      <charset val="128"/>
    </font>
    <font>
      <sz val="9"/>
      <name val="Meiryo UI"/>
      <family val="3"/>
      <charset val="128"/>
    </font>
    <font>
      <b/>
      <sz val="11"/>
      <name val="Meiryo UI"/>
      <family val="3"/>
      <charset val="128"/>
    </font>
    <font>
      <sz val="11"/>
      <color theme="1"/>
      <name val="Meiryo UI"/>
      <family val="3"/>
      <charset val="128"/>
    </font>
    <font>
      <sz val="10"/>
      <color indexed="81"/>
      <name val="Meiryo UI"/>
      <family val="3"/>
      <charset val="128"/>
    </font>
    <font>
      <b/>
      <sz val="10"/>
      <name val="Meiryo UI"/>
      <family val="3"/>
      <charset val="128"/>
    </font>
    <font>
      <sz val="8"/>
      <name val="Meiryo UI"/>
      <family val="3"/>
      <charset val="128"/>
    </font>
    <font>
      <b/>
      <sz val="22"/>
      <name val="Meiryo UI"/>
      <family val="3"/>
      <charset val="128"/>
    </font>
    <font>
      <b/>
      <sz val="11"/>
      <color theme="1"/>
      <name val="Meiryo UI"/>
      <family val="3"/>
      <charset val="128"/>
    </font>
    <font>
      <sz val="11"/>
      <color rgb="FFFF0000"/>
      <name val="游ゴシック"/>
      <family val="2"/>
      <charset val="128"/>
      <scheme val="minor"/>
    </font>
    <font>
      <u/>
      <sz val="11"/>
      <color theme="10"/>
      <name val="游ゴシック"/>
      <family val="2"/>
      <charset val="128"/>
      <scheme val="minor"/>
    </font>
    <font>
      <b/>
      <sz val="9"/>
      <name val="Meiryo UI"/>
      <family val="3"/>
      <charset val="128"/>
    </font>
    <font>
      <b/>
      <sz val="8"/>
      <name val="Meiryo UI"/>
      <family val="3"/>
      <charset val="128"/>
    </font>
    <font>
      <b/>
      <sz val="12"/>
      <name val="Meiryo UI"/>
      <family val="3"/>
      <charset val="128"/>
    </font>
    <font>
      <sz val="22"/>
      <name val="Meiryo UI"/>
      <family val="3"/>
      <charset val="128"/>
    </font>
    <font>
      <sz val="10"/>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b/>
      <sz val="11"/>
      <color rgb="FFFF0000"/>
      <name val="Meiryo UI"/>
      <family val="3"/>
      <charset val="128"/>
    </font>
    <font>
      <b/>
      <sz val="12"/>
      <color rgb="FFFF0000"/>
      <name val="游ゴシック"/>
      <family val="3"/>
      <charset val="128"/>
      <scheme val="minor"/>
    </font>
  </fonts>
  <fills count="6">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8" tint="0.79998168889431442"/>
        <bgColor indexed="64"/>
      </patternFill>
    </fill>
  </fills>
  <borders count="69">
    <border>
      <left/>
      <right/>
      <top/>
      <bottom/>
      <diagonal/>
    </border>
    <border>
      <left/>
      <right/>
      <top/>
      <bottom style="thin">
        <color indexed="64"/>
      </bottom>
      <diagonal/>
    </border>
    <border>
      <left style="thin">
        <color indexed="64"/>
      </left>
      <right style="hair">
        <color indexed="55"/>
      </right>
      <top style="thin">
        <color indexed="64"/>
      </top>
      <bottom style="hair">
        <color indexed="55"/>
      </bottom>
      <diagonal/>
    </border>
    <border>
      <left style="hair">
        <color indexed="55"/>
      </left>
      <right style="hair">
        <color indexed="55"/>
      </right>
      <top style="thin">
        <color indexed="64"/>
      </top>
      <bottom style="hair">
        <color indexed="55"/>
      </bottom>
      <diagonal/>
    </border>
    <border>
      <left style="thin">
        <color indexed="64"/>
      </left>
      <right style="hair">
        <color indexed="55"/>
      </right>
      <top style="hair">
        <color indexed="55"/>
      </top>
      <bottom style="thin">
        <color indexed="64"/>
      </bottom>
      <diagonal/>
    </border>
    <border>
      <left style="hair">
        <color indexed="55"/>
      </left>
      <right style="hair">
        <color indexed="55"/>
      </right>
      <top style="hair">
        <color indexed="55"/>
      </top>
      <bottom style="thin">
        <color indexed="64"/>
      </bottom>
      <diagonal/>
    </border>
    <border>
      <left style="thin">
        <color indexed="64"/>
      </left>
      <right style="hair">
        <color indexed="55"/>
      </right>
      <top/>
      <bottom style="hair">
        <color indexed="55"/>
      </bottom>
      <diagonal/>
    </border>
    <border>
      <left style="hair">
        <color indexed="55"/>
      </left>
      <right style="hair">
        <color indexed="55"/>
      </right>
      <top/>
      <bottom style="hair">
        <color indexed="55"/>
      </bottom>
      <diagonal/>
    </border>
    <border>
      <left style="thin">
        <color indexed="64"/>
      </left>
      <right style="hair">
        <color indexed="55"/>
      </right>
      <top style="hair">
        <color indexed="55"/>
      </top>
      <bottom style="hair">
        <color indexed="55"/>
      </bottom>
      <diagonal/>
    </border>
    <border>
      <left style="hair">
        <color indexed="55"/>
      </left>
      <right style="hair">
        <color indexed="55"/>
      </right>
      <top style="hair">
        <color indexed="55"/>
      </top>
      <bottom style="hair">
        <color indexed="55"/>
      </bottom>
      <diagonal/>
    </border>
    <border>
      <left style="thin">
        <color indexed="64"/>
      </left>
      <right style="hair">
        <color indexed="55"/>
      </right>
      <top style="thin">
        <color indexed="64"/>
      </top>
      <bottom style="hair">
        <color theme="0" tint="-0.499984740745262"/>
      </bottom>
      <diagonal/>
    </border>
    <border>
      <left style="hair">
        <color indexed="55"/>
      </left>
      <right style="hair">
        <color indexed="55"/>
      </right>
      <top style="thin">
        <color indexed="64"/>
      </top>
      <bottom style="hair">
        <color theme="0" tint="-0.499984740745262"/>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bottom/>
      <diagonal/>
    </border>
    <border>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55"/>
      </left>
      <right style="thin">
        <color indexed="64"/>
      </right>
      <top style="hair">
        <color indexed="55"/>
      </top>
      <bottom style="thin">
        <color indexed="64"/>
      </bottom>
      <diagonal/>
    </border>
    <border>
      <left style="hair">
        <color indexed="55"/>
      </left>
      <right style="thin">
        <color indexed="64"/>
      </right>
      <top style="thin">
        <color indexed="64"/>
      </top>
      <bottom style="hair">
        <color indexed="55"/>
      </bottom>
      <diagonal/>
    </border>
    <border>
      <left/>
      <right/>
      <top style="thin">
        <color indexed="64"/>
      </top>
      <bottom/>
      <diagonal/>
    </border>
    <border>
      <left style="hair">
        <color indexed="55"/>
      </left>
      <right style="hair">
        <color indexed="55"/>
      </right>
      <top/>
      <bottom/>
      <diagonal/>
    </border>
    <border>
      <left style="hair">
        <color indexed="55"/>
      </left>
      <right style="hair">
        <color indexed="55"/>
      </right>
      <top style="medium">
        <color indexed="64"/>
      </top>
      <bottom style="hair">
        <color indexed="55"/>
      </bottom>
      <diagonal/>
    </border>
    <border>
      <left style="thin">
        <color indexed="64"/>
      </left>
      <right style="hair">
        <color indexed="55"/>
      </right>
      <top style="hair">
        <color theme="0" tint="-0.499984740745262"/>
      </top>
      <bottom style="medium">
        <color indexed="64"/>
      </bottom>
      <diagonal/>
    </border>
    <border>
      <left style="hair">
        <color indexed="55"/>
      </left>
      <right style="hair">
        <color indexed="55"/>
      </right>
      <top style="hair">
        <color theme="0" tint="-0.499984740745262"/>
      </top>
      <bottom style="medium">
        <color indexed="64"/>
      </bottom>
      <diagonal/>
    </border>
    <border>
      <left style="hair">
        <color indexed="55"/>
      </left>
      <right style="hair">
        <color indexed="55"/>
      </right>
      <top style="hair">
        <color theme="0" tint="-0.499984740745262"/>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hair">
        <color indexed="55"/>
      </left>
      <right/>
      <top style="hair">
        <color theme="0" tint="-0.499984740745262"/>
      </top>
      <bottom style="medium">
        <color indexed="64"/>
      </bottom>
      <diagonal/>
    </border>
    <border>
      <left style="hair">
        <color indexed="55"/>
      </left>
      <right/>
      <top/>
      <bottom style="hair">
        <color indexed="55"/>
      </bottom>
      <diagonal/>
    </border>
    <border>
      <left style="hair">
        <color indexed="55"/>
      </left>
      <right/>
      <top style="hair">
        <color indexed="55"/>
      </top>
      <bottom style="hair">
        <color indexed="55"/>
      </bottom>
      <diagonal/>
    </border>
    <border>
      <left style="hair">
        <color indexed="55"/>
      </left>
      <right/>
      <top style="hair">
        <color indexed="55"/>
      </top>
      <bottom style="thin">
        <color indexed="64"/>
      </bottom>
      <diagonal/>
    </border>
    <border>
      <left style="thin">
        <color indexed="64"/>
      </left>
      <right/>
      <top/>
      <bottom/>
      <diagonal/>
    </border>
    <border>
      <left style="thin">
        <color indexed="64"/>
      </left>
      <right/>
      <top style="hair">
        <color indexed="55"/>
      </top>
      <bottom style="thin">
        <color indexed="64"/>
      </bottom>
      <diagonal/>
    </border>
    <border>
      <left style="thin">
        <color indexed="64"/>
      </left>
      <right/>
      <top style="thin">
        <color indexed="64"/>
      </top>
      <bottom style="hair">
        <color indexed="55"/>
      </bottom>
      <diagonal/>
    </border>
    <border>
      <left style="thin">
        <color indexed="64"/>
      </left>
      <right style="thin">
        <color indexed="64"/>
      </right>
      <top style="thin">
        <color indexed="64"/>
      </top>
      <bottom/>
      <diagonal/>
    </border>
    <border>
      <left/>
      <right style="hair">
        <color indexed="55"/>
      </right>
      <top style="hair">
        <color indexed="55"/>
      </top>
      <bottom style="thin">
        <color indexed="64"/>
      </bottom>
      <diagonal/>
    </border>
    <border>
      <left/>
      <right style="hair">
        <color indexed="55"/>
      </right>
      <top style="thin">
        <color indexed="64"/>
      </top>
      <bottom style="hair">
        <color indexed="55"/>
      </bottom>
      <diagonal/>
    </border>
    <border>
      <left/>
      <right style="thin">
        <color indexed="64"/>
      </right>
      <top style="thin">
        <color indexed="64"/>
      </top>
      <bottom/>
      <diagonal/>
    </border>
    <border>
      <left style="thin">
        <color indexed="64"/>
      </left>
      <right style="thin">
        <color indexed="64"/>
      </right>
      <top style="thin">
        <color indexed="64"/>
      </top>
      <bottom style="hair">
        <color indexed="55"/>
      </bottom>
      <diagonal/>
    </border>
    <border>
      <left style="thin">
        <color indexed="64"/>
      </left>
      <right style="thin">
        <color indexed="64"/>
      </right>
      <top style="hair">
        <color indexed="55"/>
      </top>
      <bottom style="thin">
        <color indexed="64"/>
      </bottom>
      <diagonal/>
    </border>
    <border>
      <left/>
      <right/>
      <top style="thin">
        <color indexed="64"/>
      </top>
      <bottom style="hair">
        <color indexed="55"/>
      </bottom>
      <diagonal/>
    </border>
    <border>
      <left/>
      <right/>
      <top style="hair">
        <color indexed="55"/>
      </top>
      <bottom style="thin">
        <color indexed="64"/>
      </bottom>
      <diagonal/>
    </border>
    <border>
      <left style="thin">
        <color indexed="64"/>
      </left>
      <right style="thin">
        <color indexed="64"/>
      </right>
      <top/>
      <bottom style="thin">
        <color indexed="64"/>
      </bottom>
      <diagonal/>
    </border>
    <border>
      <left style="hair">
        <color indexed="55"/>
      </left>
      <right style="hair">
        <color indexed="55"/>
      </right>
      <top style="hair">
        <color indexed="55"/>
      </top>
      <bottom style="hair">
        <color theme="2" tint="-0.249977111117893"/>
      </bottom>
      <diagonal/>
    </border>
    <border>
      <left style="hair">
        <color theme="2" tint="-0.249977111117893"/>
      </left>
      <right style="hair">
        <color theme="2" tint="-0.249977111117893"/>
      </right>
      <top style="hair">
        <color theme="2" tint="-0.249977111117893"/>
      </top>
      <bottom style="hair">
        <color theme="2" tint="-0.249977111117893"/>
      </bottom>
      <diagonal/>
    </border>
    <border>
      <left style="hair">
        <color theme="2" tint="-0.249977111117893"/>
      </left>
      <right style="hair">
        <color theme="2" tint="-0.249977111117893"/>
      </right>
      <top/>
      <bottom style="hair">
        <color theme="2" tint="-0.249977111117893"/>
      </bottom>
      <diagonal/>
    </border>
    <border>
      <left style="hair">
        <color theme="2" tint="-0.249977111117893"/>
      </left>
      <right style="thin">
        <color indexed="64"/>
      </right>
      <top/>
      <bottom style="hair">
        <color theme="2" tint="-0.249977111117893"/>
      </bottom>
      <diagonal/>
    </border>
    <border>
      <left style="hair">
        <color theme="2" tint="-0.249977111117893"/>
      </left>
      <right/>
      <top style="hair">
        <color theme="2" tint="-0.249977111117893"/>
      </top>
      <bottom style="hair">
        <color theme="2" tint="-0.249977111117893"/>
      </bottom>
      <diagonal/>
    </border>
    <border>
      <left style="hair">
        <color indexed="55"/>
      </left>
      <right/>
      <top style="thin">
        <color indexed="64"/>
      </top>
      <bottom style="hair">
        <color theme="0" tint="-0.499984740745262"/>
      </bottom>
      <diagonal/>
    </border>
    <border>
      <left style="hair">
        <color theme="2" tint="-0.249977111117893"/>
      </left>
      <right style="hair">
        <color theme="2" tint="-0.249977111117893"/>
      </right>
      <top style="hair">
        <color theme="2" tint="-0.249977111117893"/>
      </top>
      <bottom style="medium">
        <color indexed="64"/>
      </bottom>
      <diagonal/>
    </border>
    <border>
      <left style="hair">
        <color theme="2" tint="-0.249977111117893"/>
      </left>
      <right style="thin">
        <color indexed="64"/>
      </right>
      <top style="thin">
        <color indexed="64"/>
      </top>
      <bottom style="hair">
        <color theme="2" tint="-0.249977111117893"/>
      </bottom>
      <diagonal/>
    </border>
    <border>
      <left style="hair">
        <color theme="2" tint="-0.249977111117893"/>
      </left>
      <right style="thin">
        <color indexed="64"/>
      </right>
      <top style="hair">
        <color theme="2" tint="-0.249977111117893"/>
      </top>
      <bottom style="medium">
        <color indexed="64"/>
      </bottom>
      <diagonal/>
    </border>
    <border>
      <left style="hair">
        <color theme="2" tint="-0.249977111117893"/>
      </left>
      <right style="thin">
        <color indexed="64"/>
      </right>
      <top style="hair">
        <color theme="2" tint="-0.249977111117893"/>
      </top>
      <bottom style="hair">
        <color theme="2" tint="-0.249977111117893"/>
      </bottom>
      <diagonal/>
    </border>
    <border>
      <left style="hair">
        <color theme="2" tint="-0.249977111117893"/>
      </left>
      <right style="thin">
        <color indexed="64"/>
      </right>
      <top style="hair">
        <color theme="2" tint="-0.249977111117893"/>
      </top>
      <bottom style="thin">
        <color indexed="64"/>
      </bottom>
      <diagonal/>
    </border>
    <border>
      <left style="hair">
        <color theme="2" tint="-0.249977111117893"/>
      </left>
      <right style="hair">
        <color theme="2" tint="-0.249977111117893"/>
      </right>
      <top style="hair">
        <color theme="2" tint="-0.249977111117893"/>
      </top>
      <bottom style="thin">
        <color indexed="64"/>
      </bottom>
      <diagonal/>
    </border>
    <border>
      <left style="hair">
        <color theme="2" tint="-0.249977111117893"/>
      </left>
      <right/>
      <top/>
      <bottom style="hair">
        <color theme="2" tint="-0.249977111117893"/>
      </bottom>
      <diagonal/>
    </border>
    <border>
      <left style="hair">
        <color theme="2" tint="-0.249977111117893"/>
      </left>
      <right/>
      <top style="hair">
        <color theme="2" tint="-0.249977111117893"/>
      </top>
      <bottom style="medium">
        <color indexed="64"/>
      </bottom>
      <diagonal/>
    </border>
    <border>
      <left style="hair">
        <color theme="2" tint="-0.249977111117893"/>
      </left>
      <right/>
      <top style="hair">
        <color theme="2" tint="-0.249977111117893"/>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4" fillId="0" borderId="0"/>
    <xf numFmtId="0" fontId="22" fillId="0" borderId="0" applyNumberFormat="0" applyFill="0" applyBorder="0" applyAlignment="0" applyProtection="0">
      <alignment vertical="center"/>
    </xf>
  </cellStyleXfs>
  <cellXfs count="172">
    <xf numFmtId="0" fontId="0" fillId="0" borderId="0" xfId="0">
      <alignment vertical="center"/>
    </xf>
    <xf numFmtId="0" fontId="6" fillId="0" borderId="0" xfId="0" applyFont="1" applyAlignment="1"/>
    <xf numFmtId="0" fontId="7" fillId="0" borderId="0" xfId="0" applyFont="1" applyAlignment="1"/>
    <xf numFmtId="0" fontId="7" fillId="0" borderId="0" xfId="0" applyNumberFormat="1" applyFont="1" applyAlignment="1"/>
    <xf numFmtId="0" fontId="8" fillId="0" borderId="0" xfId="0" applyFont="1" applyAlignment="1"/>
    <xf numFmtId="0" fontId="6" fillId="0" borderId="0" xfId="0" applyFont="1" applyFill="1" applyAlignment="1"/>
    <xf numFmtId="0" fontId="9" fillId="0" borderId="0" xfId="0" applyFont="1" applyFill="1" applyBorder="1" applyAlignment="1">
      <alignment horizontal="center" vertical="center"/>
    </xf>
    <xf numFmtId="0" fontId="6" fillId="0" borderId="0" xfId="0" applyFont="1" applyBorder="1" applyAlignment="1"/>
    <xf numFmtId="0" fontId="9" fillId="0" borderId="0" xfId="0" applyFont="1" applyBorder="1" applyAlignment="1">
      <alignment vertical="center"/>
    </xf>
    <xf numFmtId="0" fontId="6" fillId="0" borderId="0" xfId="0" applyFont="1" applyAlignment="1">
      <alignment vertical="center"/>
    </xf>
    <xf numFmtId="0" fontId="6" fillId="0" borderId="0" xfId="0" applyFont="1" applyBorder="1" applyAlignment="1">
      <alignment vertical="center"/>
    </xf>
    <xf numFmtId="0" fontId="13" fillId="0" borderId="0" xfId="0" applyFont="1" applyBorder="1" applyAlignment="1">
      <alignment horizontal="center" vertical="center" wrapText="1"/>
    </xf>
    <xf numFmtId="0" fontId="6" fillId="0" borderId="0" xfId="0" applyFont="1" applyBorder="1" applyAlignment="1">
      <alignment horizontal="center" vertical="center"/>
    </xf>
    <xf numFmtId="0" fontId="12" fillId="0" borderId="0" xfId="0" applyFont="1" applyBorder="1" applyAlignment="1">
      <alignment horizontal="center" vertical="center"/>
    </xf>
    <xf numFmtId="49" fontId="6" fillId="0" borderId="0" xfId="0" applyNumberFormat="1" applyFont="1" applyBorder="1" applyAlignment="1">
      <alignment vertical="center"/>
    </xf>
    <xf numFmtId="177" fontId="10" fillId="0" borderId="0" xfId="0" applyNumberFormat="1" applyFont="1" applyBorder="1" applyAlignment="1">
      <alignment horizontal="center" vertical="center"/>
    </xf>
    <xf numFmtId="0" fontId="10" fillId="0" borderId="0" xfId="0" applyFont="1" applyBorder="1" applyAlignment="1">
      <alignment horizontal="center" vertical="center"/>
    </xf>
    <xf numFmtId="176" fontId="6" fillId="0" borderId="0" xfId="0" applyNumberFormat="1" applyFont="1" applyBorder="1" applyAlignment="1">
      <alignment vertical="center"/>
    </xf>
    <xf numFmtId="0" fontId="5" fillId="0" borderId="0" xfId="0" applyFont="1" applyAlignment="1"/>
    <xf numFmtId="0" fontId="5" fillId="0" borderId="0" xfId="0" applyFont="1" applyBorder="1" applyAlignment="1"/>
    <xf numFmtId="0" fontId="15" fillId="0" borderId="0" xfId="0" applyFo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38" fontId="6" fillId="0" borderId="0" xfId="1" applyFont="1" applyBorder="1" applyAlignment="1">
      <alignment horizontal="center" vertical="center"/>
    </xf>
    <xf numFmtId="0" fontId="12" fillId="0" borderId="0" xfId="0" applyFont="1" applyBorder="1" applyAlignment="1">
      <alignment vertical="center"/>
    </xf>
    <xf numFmtId="0" fontId="6" fillId="0" borderId="0" xfId="0" applyFont="1" applyFill="1" applyBorder="1" applyAlignment="1">
      <alignment vertical="center"/>
    </xf>
    <xf numFmtId="0" fontId="18" fillId="0" borderId="0" xfId="0" applyFont="1" applyBorder="1" applyAlignment="1">
      <alignment vertical="center"/>
    </xf>
    <xf numFmtId="0" fontId="6" fillId="0" borderId="6" xfId="0" applyFont="1" applyBorder="1" applyAlignment="1">
      <alignment horizontal="center" vertical="center"/>
    </xf>
    <xf numFmtId="0" fontId="6" fillId="4" borderId="7" xfId="0" applyFont="1" applyFill="1" applyBorder="1" applyAlignment="1">
      <alignment horizontal="center" vertical="center"/>
    </xf>
    <xf numFmtId="0" fontId="12" fillId="4" borderId="7" xfId="0" applyFont="1" applyFill="1" applyBorder="1" applyAlignment="1">
      <alignment horizontal="center" vertical="center"/>
    </xf>
    <xf numFmtId="0" fontId="12" fillId="4" borderId="7" xfId="2" applyNumberFormat="1" applyFont="1" applyFill="1" applyBorder="1" applyAlignment="1">
      <alignment horizontal="center" vertical="center"/>
    </xf>
    <xf numFmtId="0" fontId="6" fillId="0" borderId="8" xfId="0" applyFont="1" applyBorder="1" applyAlignment="1">
      <alignment horizontal="center" vertical="center"/>
    </xf>
    <xf numFmtId="0" fontId="12" fillId="4" borderId="9" xfId="0" applyFont="1" applyFill="1" applyBorder="1" applyAlignment="1">
      <alignment horizontal="center" vertical="center"/>
    </xf>
    <xf numFmtId="0" fontId="6" fillId="4" borderId="9" xfId="0" applyFont="1" applyFill="1" applyBorder="1" applyAlignment="1">
      <alignment horizontal="center" vertical="center"/>
    </xf>
    <xf numFmtId="0" fontId="12" fillId="4" borderId="9" xfId="2" applyNumberFormat="1" applyFont="1" applyFill="1" applyBorder="1" applyAlignment="1">
      <alignment horizontal="center" vertical="center"/>
    </xf>
    <xf numFmtId="0" fontId="6" fillId="0" borderId="4" xfId="0" applyFont="1" applyBorder="1" applyAlignment="1">
      <alignment horizontal="center" vertical="center"/>
    </xf>
    <xf numFmtId="0" fontId="6" fillId="4" borderId="5" xfId="0" applyFont="1" applyFill="1" applyBorder="1" applyAlignment="1">
      <alignment horizontal="center" vertical="center"/>
    </xf>
    <xf numFmtId="0" fontId="12" fillId="4" borderId="5" xfId="0" applyFont="1" applyFill="1" applyBorder="1" applyAlignment="1">
      <alignment horizontal="center" vertical="center"/>
    </xf>
    <xf numFmtId="0" fontId="12" fillId="4" borderId="5" xfId="2" applyNumberFormat="1" applyFont="1" applyFill="1" applyBorder="1" applyAlignment="1">
      <alignment horizontal="center" vertical="center"/>
    </xf>
    <xf numFmtId="0" fontId="6" fillId="0" borderId="10" xfId="0" applyFont="1" applyFill="1" applyBorder="1" applyAlignment="1">
      <alignment horizontal="left" vertical="center"/>
    </xf>
    <xf numFmtId="0" fontId="6" fillId="0" borderId="11" xfId="0" applyFont="1" applyFill="1" applyBorder="1" applyAlignment="1">
      <alignment horizontal="center" vertical="center"/>
    </xf>
    <xf numFmtId="0" fontId="12" fillId="0" borderId="11" xfId="0" applyFont="1" applyBorder="1" applyAlignment="1">
      <alignment horizontal="center" vertical="center"/>
    </xf>
    <xf numFmtId="0" fontId="20" fillId="0" borderId="0" xfId="0" applyFont="1">
      <alignment vertical="center"/>
    </xf>
    <xf numFmtId="0" fontId="6" fillId="0" borderId="0" xfId="0" applyFont="1" applyBorder="1" applyAlignment="1">
      <alignment horizontal="center" vertical="center"/>
    </xf>
    <xf numFmtId="0" fontId="6" fillId="3" borderId="0" xfId="0" applyFont="1" applyFill="1" applyBorder="1" applyAlignment="1"/>
    <xf numFmtId="0" fontId="12" fillId="3" borderId="0" xfId="0" applyFont="1" applyFill="1" applyBorder="1" applyAlignment="1"/>
    <xf numFmtId="0" fontId="10" fillId="3" borderId="15" xfId="0" applyFont="1" applyFill="1" applyBorder="1" applyAlignment="1"/>
    <xf numFmtId="0" fontId="6" fillId="3" borderId="16" xfId="0" applyFont="1" applyFill="1" applyBorder="1" applyAlignment="1"/>
    <xf numFmtId="0" fontId="6" fillId="3" borderId="15" xfId="0" applyFont="1" applyFill="1" applyBorder="1" applyAlignment="1"/>
    <xf numFmtId="0" fontId="6" fillId="3" borderId="18" xfId="0" applyFont="1" applyFill="1" applyBorder="1" applyAlignment="1"/>
    <xf numFmtId="0" fontId="6" fillId="3" borderId="19" xfId="0" applyFont="1" applyFill="1" applyBorder="1" applyAlignment="1"/>
    <xf numFmtId="0" fontId="12" fillId="0" borderId="0" xfId="0" applyFont="1" applyBorder="1" applyAlignment="1">
      <alignment horizontal="center" vertical="center"/>
    </xf>
    <xf numFmtId="0" fontId="6" fillId="0" borderId="0"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9" fillId="0" borderId="0" xfId="0" applyFont="1" applyFill="1" applyBorder="1" applyAlignment="1">
      <alignment vertical="center"/>
    </xf>
    <xf numFmtId="0" fontId="13" fillId="0" borderId="0" xfId="0" applyFont="1" applyAlignment="1"/>
    <xf numFmtId="0" fontId="13" fillId="0" borderId="0" xfId="0" applyFont="1" applyAlignment="1">
      <alignment vertical="top"/>
    </xf>
    <xf numFmtId="0" fontId="21" fillId="0" borderId="0" xfId="0" applyFont="1">
      <alignment vertical="center"/>
    </xf>
    <xf numFmtId="0" fontId="0" fillId="0" borderId="20" xfId="0" applyBorder="1">
      <alignment vertical="center"/>
    </xf>
    <xf numFmtId="0" fontId="0" fillId="0" borderId="21" xfId="0" applyBorder="1">
      <alignment vertical="center"/>
    </xf>
    <xf numFmtId="6" fontId="0" fillId="0" borderId="22" xfId="0" applyNumberFormat="1" applyBorder="1">
      <alignment vertical="center"/>
    </xf>
    <xf numFmtId="0" fontId="0" fillId="0" borderId="23" xfId="0" applyBorder="1">
      <alignment vertical="center"/>
    </xf>
    <xf numFmtId="177" fontId="13" fillId="0" borderId="0" xfId="0" applyNumberFormat="1" applyFont="1" applyBorder="1" applyAlignment="1">
      <alignment horizontal="left" vertical="top"/>
    </xf>
    <xf numFmtId="0" fontId="0" fillId="0" borderId="24" xfId="0" applyBorder="1">
      <alignment vertical="center"/>
    </xf>
    <xf numFmtId="6" fontId="0" fillId="0" borderId="1" xfId="0" applyNumberFormat="1" applyBorder="1">
      <alignment vertical="center"/>
    </xf>
    <xf numFmtId="0" fontId="0" fillId="0" borderId="22" xfId="0" applyBorder="1">
      <alignment vertical="center"/>
    </xf>
    <xf numFmtId="0" fontId="21" fillId="0" borderId="1" xfId="0" applyFont="1" applyBorder="1">
      <alignment vertical="center"/>
    </xf>
    <xf numFmtId="0" fontId="0" fillId="0" borderId="26" xfId="0" applyBorder="1">
      <alignment vertical="center"/>
    </xf>
    <xf numFmtId="0" fontId="0" fillId="0" borderId="25" xfId="0" applyBorder="1">
      <alignment vertical="center"/>
    </xf>
    <xf numFmtId="0" fontId="0" fillId="0" borderId="27" xfId="0" applyBorder="1">
      <alignment vertical="center"/>
    </xf>
    <xf numFmtId="0" fontId="12" fillId="4" borderId="31" xfId="0" applyFont="1" applyFill="1" applyBorder="1" applyAlignment="1">
      <alignment horizontal="center" vertical="center"/>
    </xf>
    <xf numFmtId="0" fontId="15" fillId="0" borderId="30" xfId="0" applyFont="1" applyBorder="1">
      <alignment vertical="center"/>
    </xf>
    <xf numFmtId="0" fontId="12" fillId="0" borderId="7" xfId="0" applyFont="1" applyFill="1" applyBorder="1" applyAlignment="1">
      <alignment horizontal="center" vertical="center"/>
    </xf>
    <xf numFmtId="0" fontId="12" fillId="4" borderId="32" xfId="0" applyFont="1" applyFill="1" applyBorder="1" applyAlignment="1">
      <alignment horizontal="center" vertical="center"/>
    </xf>
    <xf numFmtId="0" fontId="6" fillId="0" borderId="11" xfId="0" applyFont="1" applyFill="1" applyBorder="1" applyAlignment="1">
      <alignment vertical="center"/>
    </xf>
    <xf numFmtId="0" fontId="6" fillId="0" borderId="11" xfId="0" applyFont="1" applyFill="1" applyBorder="1" applyAlignment="1">
      <alignment vertical="center" shrinkToFit="1"/>
    </xf>
    <xf numFmtId="0" fontId="12" fillId="4" borderId="7" xfId="0" applyFont="1" applyFill="1" applyBorder="1" applyAlignment="1">
      <alignment vertical="center"/>
    </xf>
    <xf numFmtId="0" fontId="12" fillId="4" borderId="7" xfId="0" applyFont="1" applyFill="1" applyBorder="1" applyAlignment="1">
      <alignment vertical="center" shrinkToFit="1"/>
    </xf>
    <xf numFmtId="0" fontId="12" fillId="4" borderId="9" xfId="0" applyFont="1" applyFill="1" applyBorder="1" applyAlignment="1">
      <alignment vertical="center"/>
    </xf>
    <xf numFmtId="0" fontId="12" fillId="4" borderId="9" xfId="0" applyFont="1" applyFill="1" applyBorder="1" applyAlignment="1">
      <alignment vertical="center" shrinkToFit="1"/>
    </xf>
    <xf numFmtId="0" fontId="12" fillId="4" borderId="5" xfId="0" applyFont="1" applyFill="1" applyBorder="1" applyAlignment="1">
      <alignment vertical="center"/>
    </xf>
    <xf numFmtId="0" fontId="12" fillId="4" borderId="5" xfId="0" applyFont="1" applyFill="1" applyBorder="1" applyAlignment="1">
      <alignment vertical="center" shrinkToFit="1"/>
    </xf>
    <xf numFmtId="0" fontId="6" fillId="0" borderId="33" xfId="0" applyFont="1" applyFill="1" applyBorder="1" applyAlignment="1">
      <alignment horizontal="left" vertical="center"/>
    </xf>
    <xf numFmtId="0" fontId="6" fillId="0" borderId="34" xfId="0" applyFont="1" applyFill="1" applyBorder="1" applyAlignment="1">
      <alignment vertical="center"/>
    </xf>
    <xf numFmtId="0" fontId="6" fillId="0" borderId="34" xfId="0" applyFont="1" applyFill="1" applyBorder="1" applyAlignment="1">
      <alignment vertical="center" shrinkToFit="1"/>
    </xf>
    <xf numFmtId="0" fontId="6" fillId="0" borderId="35" xfId="0" applyFont="1" applyFill="1" applyBorder="1" applyAlignment="1">
      <alignment horizontal="center" vertical="center"/>
    </xf>
    <xf numFmtId="0" fontId="6" fillId="4" borderId="32" xfId="0" applyFont="1" applyFill="1" applyBorder="1" applyAlignment="1">
      <alignment horizontal="center" vertical="center"/>
    </xf>
    <xf numFmtId="0" fontId="12" fillId="0" borderId="34" xfId="0" applyFont="1" applyBorder="1" applyAlignment="1">
      <alignment horizontal="center" vertical="center"/>
    </xf>
    <xf numFmtId="0" fontId="6" fillId="0" borderId="34" xfId="0" applyFont="1" applyFill="1" applyBorder="1" applyAlignment="1">
      <alignment horizontal="center" vertical="center"/>
    </xf>
    <xf numFmtId="38" fontId="17" fillId="5" borderId="5" xfId="1" applyFont="1" applyFill="1" applyBorder="1" applyAlignment="1">
      <alignment horizontal="center" vertical="center"/>
    </xf>
    <xf numFmtId="38" fontId="17" fillId="5" borderId="28" xfId="1" applyFont="1" applyFill="1" applyBorder="1" applyAlignment="1">
      <alignment horizontal="center" vertical="center"/>
    </xf>
    <xf numFmtId="0" fontId="5" fillId="0" borderId="0" xfId="0" applyFont="1" applyBorder="1" applyAlignment="1">
      <alignment horizontal="right" vertical="center"/>
    </xf>
    <xf numFmtId="38" fontId="5" fillId="0" borderId="0" xfId="1" applyFont="1" applyBorder="1" applyAlignment="1">
      <alignment horizontal="right" vertical="center"/>
    </xf>
    <xf numFmtId="38" fontId="5" fillId="0" borderId="37" xfId="1" applyFont="1" applyBorder="1" applyAlignment="1">
      <alignment vertical="center"/>
    </xf>
    <xf numFmtId="0" fontId="26" fillId="0" borderId="0" xfId="0" applyFont="1" applyBorder="1" applyAlignment="1">
      <alignment vertical="center"/>
    </xf>
    <xf numFmtId="38" fontId="5" fillId="4" borderId="37" xfId="1" applyFont="1" applyFill="1" applyBorder="1" applyAlignment="1">
      <alignment vertical="center"/>
    </xf>
    <xf numFmtId="0" fontId="0" fillId="4" borderId="37" xfId="0" applyFill="1" applyBorder="1">
      <alignment vertical="center"/>
    </xf>
    <xf numFmtId="38" fontId="6" fillId="0" borderId="38" xfId="1" applyFont="1" applyFill="1" applyBorder="1" applyAlignment="1">
      <alignment horizontal="center" vertical="center"/>
    </xf>
    <xf numFmtId="38" fontId="12" fillId="4" borderId="39" xfId="1" applyFont="1" applyFill="1" applyBorder="1" applyAlignment="1">
      <alignment horizontal="center" vertical="center"/>
    </xf>
    <xf numFmtId="38" fontId="12" fillId="4" borderId="40" xfId="1" applyFont="1" applyFill="1" applyBorder="1" applyAlignment="1">
      <alignment horizontal="center" vertical="center"/>
    </xf>
    <xf numFmtId="38" fontId="12" fillId="4" borderId="41" xfId="1" applyFont="1" applyFill="1" applyBorder="1" applyAlignment="1">
      <alignment horizontal="center" vertical="center"/>
    </xf>
    <xf numFmtId="0" fontId="15" fillId="0" borderId="42" xfId="0" applyFont="1" applyBorder="1">
      <alignment vertical="center"/>
    </xf>
    <xf numFmtId="0" fontId="17" fillId="5" borderId="46" xfId="0" applyFont="1" applyFill="1" applyBorder="1" applyAlignment="1">
      <alignment horizontal="center" vertical="center"/>
    </xf>
    <xf numFmtId="0" fontId="14" fillId="5" borderId="28" xfId="0" applyFont="1" applyFill="1" applyBorder="1" applyAlignment="1">
      <alignment horizontal="center" vertical="center" wrapText="1"/>
    </xf>
    <xf numFmtId="0" fontId="14" fillId="5" borderId="46" xfId="0" applyFont="1" applyFill="1" applyBorder="1" applyAlignment="1">
      <alignment horizontal="center" vertical="center" wrapText="1"/>
    </xf>
    <xf numFmtId="0" fontId="12" fillId="4" borderId="54" xfId="2" applyNumberFormat="1" applyFont="1" applyFill="1" applyBorder="1" applyAlignment="1">
      <alignment horizontal="center" vertical="center"/>
    </xf>
    <xf numFmtId="0" fontId="15" fillId="0" borderId="0" xfId="0" applyFont="1" applyBorder="1">
      <alignment vertical="center"/>
    </xf>
    <xf numFmtId="38" fontId="6" fillId="0" borderId="59" xfId="1" applyFont="1" applyFill="1" applyBorder="1" applyAlignment="1">
      <alignment horizontal="center" vertical="center"/>
    </xf>
    <xf numFmtId="38" fontId="12" fillId="4" borderId="55" xfId="1" applyFont="1" applyFill="1" applyBorder="1" applyAlignment="1">
      <alignment horizontal="center" vertical="center"/>
    </xf>
    <xf numFmtId="38" fontId="12" fillId="4" borderId="56" xfId="1" applyFont="1" applyFill="1" applyBorder="1" applyAlignment="1">
      <alignment horizontal="center" vertical="center"/>
    </xf>
    <xf numFmtId="38" fontId="6" fillId="0" borderId="60" xfId="1" applyFont="1" applyFill="1" applyBorder="1" applyAlignment="1">
      <alignment horizontal="center" vertical="center"/>
    </xf>
    <xf numFmtId="38" fontId="6" fillId="0" borderId="56" xfId="1" applyFont="1" applyFill="1" applyBorder="1" applyAlignment="1">
      <alignment horizontal="center" vertical="center"/>
    </xf>
    <xf numFmtId="0" fontId="15" fillId="0" borderId="61" xfId="0" applyFont="1" applyBorder="1">
      <alignment vertical="center"/>
    </xf>
    <xf numFmtId="0" fontId="15" fillId="0" borderId="62" xfId="0" applyFont="1" applyBorder="1">
      <alignment vertical="center"/>
    </xf>
    <xf numFmtId="0" fontId="15" fillId="4" borderId="57" xfId="0" applyFont="1" applyFill="1" applyBorder="1">
      <alignment vertical="center"/>
    </xf>
    <xf numFmtId="0" fontId="15" fillId="4" borderId="63" xfId="0" applyFont="1" applyFill="1" applyBorder="1">
      <alignment vertical="center"/>
    </xf>
    <xf numFmtId="38" fontId="12" fillId="4" borderId="65" xfId="1" applyFont="1" applyFill="1" applyBorder="1" applyAlignment="1">
      <alignment horizontal="center" vertical="center"/>
    </xf>
    <xf numFmtId="0" fontId="15" fillId="4" borderId="64" xfId="0" applyFont="1" applyFill="1" applyBorder="1">
      <alignment vertical="center"/>
    </xf>
    <xf numFmtId="0" fontId="20" fillId="0" borderId="0" xfId="0" applyFont="1" applyAlignment="1">
      <alignment horizontal="center" vertical="center"/>
    </xf>
    <xf numFmtId="0" fontId="15" fillId="0" borderId="0" xfId="0" applyFont="1" applyAlignment="1">
      <alignment horizontal="center" vertical="center"/>
    </xf>
    <xf numFmtId="0" fontId="15" fillId="0" borderId="56" xfId="0" applyFont="1" applyBorder="1" applyAlignment="1">
      <alignment horizontal="center" vertical="center"/>
    </xf>
    <xf numFmtId="0" fontId="15" fillId="0" borderId="60" xfId="0" applyFont="1" applyBorder="1" applyAlignment="1">
      <alignment horizontal="center" vertical="center"/>
    </xf>
    <xf numFmtId="0" fontId="15" fillId="4" borderId="56" xfId="0" applyFont="1" applyFill="1" applyBorder="1" applyAlignment="1">
      <alignment horizontal="center" vertical="center"/>
    </xf>
    <xf numFmtId="0" fontId="15" fillId="4" borderId="55" xfId="0" applyFont="1" applyFill="1" applyBorder="1" applyAlignment="1">
      <alignment horizontal="center" vertical="center"/>
    </xf>
    <xf numFmtId="0" fontId="15" fillId="4" borderId="65" xfId="0" applyFont="1" applyFill="1" applyBorder="1" applyAlignment="1">
      <alignment horizontal="center" vertical="center"/>
    </xf>
    <xf numFmtId="0" fontId="15" fillId="0" borderId="0" xfId="0" applyFont="1" applyBorder="1" applyAlignment="1">
      <alignment horizontal="center" vertical="center"/>
    </xf>
    <xf numFmtId="0" fontId="15" fillId="0" borderId="66" xfId="0" applyFont="1" applyBorder="1" applyAlignment="1">
      <alignment horizontal="center" vertical="center"/>
    </xf>
    <xf numFmtId="0" fontId="15" fillId="0" borderId="67" xfId="0" applyFont="1" applyBorder="1" applyAlignment="1">
      <alignment horizontal="center" vertical="center"/>
    </xf>
    <xf numFmtId="0" fontId="15" fillId="4" borderId="66" xfId="0" applyFont="1" applyFill="1" applyBorder="1" applyAlignment="1">
      <alignment horizontal="center" vertical="center"/>
    </xf>
    <xf numFmtId="0" fontId="15" fillId="4" borderId="58" xfId="0" applyFont="1" applyFill="1" applyBorder="1" applyAlignment="1">
      <alignment horizontal="center" vertical="center"/>
    </xf>
    <xf numFmtId="0" fontId="15" fillId="4" borderId="68" xfId="0" applyFont="1" applyFill="1" applyBorder="1" applyAlignment="1">
      <alignment horizontal="center" vertical="center"/>
    </xf>
    <xf numFmtId="0" fontId="6" fillId="3" borderId="17" xfId="0" applyFont="1" applyFill="1" applyBorder="1" applyAlignment="1"/>
    <xf numFmtId="0" fontId="14" fillId="3" borderId="15" xfId="0" applyFont="1" applyFill="1" applyBorder="1" applyAlignment="1"/>
    <xf numFmtId="0" fontId="6" fillId="3" borderId="0" xfId="0" applyFont="1" applyFill="1" applyBorder="1">
      <alignment vertical="center"/>
    </xf>
    <xf numFmtId="0" fontId="14" fillId="3" borderId="17" xfId="0" applyFont="1" applyFill="1" applyBorder="1" applyAlignment="1"/>
    <xf numFmtId="0" fontId="30" fillId="3" borderId="15" xfId="0" applyFont="1" applyFill="1" applyBorder="1" applyAlignment="1"/>
    <xf numFmtId="0" fontId="12" fillId="0" borderId="0" xfId="0" applyFont="1" applyBorder="1" applyAlignment="1">
      <alignment horizontal="center" vertical="center"/>
    </xf>
    <xf numFmtId="0" fontId="13" fillId="0" borderId="0" xfId="0" applyFont="1" applyBorder="1" applyAlignment="1">
      <alignment horizontal="center" vertical="center" wrapText="1"/>
    </xf>
    <xf numFmtId="49" fontId="10" fillId="4" borderId="1" xfId="0" applyNumberFormat="1" applyFont="1" applyFill="1" applyBorder="1" applyAlignment="1">
      <alignment horizontal="center" vertical="center"/>
    </xf>
    <xf numFmtId="0" fontId="6" fillId="4" borderId="1" xfId="0" applyFont="1" applyFill="1" applyBorder="1" applyAlignment="1">
      <alignment horizontal="center" vertical="center"/>
    </xf>
    <xf numFmtId="0" fontId="22" fillId="4" borderId="1" xfId="3" applyFill="1" applyBorder="1" applyAlignment="1">
      <alignment horizontal="center" vertical="center"/>
    </xf>
    <xf numFmtId="49" fontId="6" fillId="4" borderId="1" xfId="0" applyNumberFormat="1" applyFont="1" applyFill="1" applyBorder="1" applyAlignment="1">
      <alignment horizontal="center" vertical="center"/>
    </xf>
    <xf numFmtId="0" fontId="6" fillId="4" borderId="1" xfId="0" applyFont="1" applyFill="1" applyBorder="1" applyAlignment="1">
      <alignment horizontal="center"/>
    </xf>
    <xf numFmtId="0" fontId="19" fillId="2" borderId="0" xfId="0" applyFont="1" applyFill="1" applyBorder="1" applyAlignment="1">
      <alignment horizontal="center" vertical="center" wrapText="1"/>
    </xf>
    <xf numFmtId="14" fontId="6" fillId="4" borderId="1" xfId="0" applyNumberFormat="1" applyFont="1" applyFill="1" applyBorder="1" applyAlignment="1">
      <alignment horizontal="center"/>
    </xf>
    <xf numFmtId="0" fontId="9" fillId="4" borderId="1" xfId="0" applyFont="1" applyFill="1" applyBorder="1" applyAlignment="1">
      <alignment horizontal="center" vertical="center"/>
    </xf>
    <xf numFmtId="0" fontId="14" fillId="3" borderId="12" xfId="0" applyFont="1" applyFill="1" applyBorder="1" applyAlignment="1">
      <alignment horizontal="center"/>
    </xf>
    <xf numFmtId="0" fontId="14" fillId="3" borderId="13" xfId="0" applyFont="1" applyFill="1" applyBorder="1" applyAlignment="1">
      <alignment horizontal="center"/>
    </xf>
    <xf numFmtId="0" fontId="14" fillId="3" borderId="14" xfId="0" applyFont="1" applyFill="1" applyBorder="1" applyAlignment="1">
      <alignment horizontal="center"/>
    </xf>
    <xf numFmtId="38" fontId="19" fillId="0" borderId="0" xfId="1" applyFont="1" applyBorder="1" applyAlignment="1">
      <alignment horizontal="center" vertical="center"/>
    </xf>
    <xf numFmtId="0" fontId="11" fillId="0" borderId="0" xfId="0" applyFont="1" applyBorder="1" applyAlignment="1">
      <alignment horizontal="center" vertical="center"/>
    </xf>
    <xf numFmtId="0" fontId="26" fillId="0" borderId="36" xfId="0" applyFont="1" applyBorder="1" applyAlignment="1">
      <alignment horizontal="left" vertical="center" indent="1"/>
    </xf>
    <xf numFmtId="0" fontId="14" fillId="5" borderId="44" xfId="0" applyFont="1" applyFill="1" applyBorder="1" applyAlignment="1">
      <alignment horizontal="center" vertical="center" wrapText="1"/>
    </xf>
    <xf numFmtId="0" fontId="14" fillId="5" borderId="43" xfId="0" applyFont="1" applyFill="1" applyBorder="1" applyAlignment="1">
      <alignment horizontal="center" vertical="center"/>
    </xf>
    <xf numFmtId="0" fontId="23" fillId="5" borderId="45" xfId="0" applyFont="1" applyFill="1" applyBorder="1" applyAlignment="1">
      <alignment horizontal="center" vertical="center" wrapText="1"/>
    </xf>
    <xf numFmtId="0" fontId="23" fillId="5" borderId="53" xfId="0" applyFont="1" applyFill="1" applyBorder="1" applyAlignment="1">
      <alignment horizontal="center" vertical="center" wrapText="1"/>
    </xf>
    <xf numFmtId="0" fontId="17" fillId="5" borderId="51" xfId="0" applyFont="1" applyFill="1" applyBorder="1" applyAlignment="1">
      <alignment horizontal="center" vertical="center" wrapText="1"/>
    </xf>
    <xf numFmtId="0" fontId="17" fillId="5" borderId="52" xfId="0" applyFont="1" applyFill="1" applyBorder="1" applyAlignment="1">
      <alignment horizontal="center" vertical="center"/>
    </xf>
    <xf numFmtId="0" fontId="14" fillId="5" borderId="49" xfId="0" applyFont="1" applyFill="1" applyBorder="1" applyAlignment="1">
      <alignment horizontal="center" vertical="center"/>
    </xf>
    <xf numFmtId="0" fontId="14" fillId="5" borderId="50" xfId="0" applyFont="1" applyFill="1" applyBorder="1" applyAlignment="1">
      <alignment horizontal="center" vertical="center"/>
    </xf>
    <xf numFmtId="0" fontId="14" fillId="5" borderId="49" xfId="0" applyFont="1" applyFill="1" applyBorder="1" applyAlignment="1">
      <alignment horizontal="center" vertical="center" wrapText="1"/>
    </xf>
    <xf numFmtId="38" fontId="25" fillId="5" borderId="47" xfId="1" applyFont="1" applyFill="1" applyBorder="1" applyAlignment="1">
      <alignment horizontal="center" vertical="center"/>
    </xf>
    <xf numFmtId="38" fontId="25" fillId="5" borderId="3" xfId="1" applyFont="1" applyFill="1" applyBorder="1" applyAlignment="1">
      <alignment horizontal="center" vertical="center"/>
    </xf>
    <xf numFmtId="38" fontId="25" fillId="5" borderId="29" xfId="1" applyFont="1" applyFill="1" applyBorder="1" applyAlignment="1">
      <alignment horizontal="center" vertical="center"/>
    </xf>
    <xf numFmtId="0" fontId="14" fillId="5" borderId="2" xfId="0" applyFont="1" applyFill="1" applyBorder="1" applyAlignment="1">
      <alignment horizontal="center" vertical="center" wrapText="1"/>
    </xf>
    <xf numFmtId="0" fontId="14" fillId="5" borderId="4" xfId="0" applyFont="1" applyFill="1" applyBorder="1" applyAlignment="1">
      <alignment horizontal="center" vertical="center"/>
    </xf>
    <xf numFmtId="0" fontId="17" fillId="5" borderId="30" xfId="0" applyFont="1" applyFill="1" applyBorder="1" applyAlignment="1">
      <alignment horizontal="center" vertical="center" wrapText="1"/>
    </xf>
    <xf numFmtId="0" fontId="17" fillId="5" borderId="48" xfId="0" applyFont="1" applyFill="1" applyBorder="1" applyAlignment="1">
      <alignment horizontal="center" vertical="center" wrapText="1"/>
    </xf>
    <xf numFmtId="0" fontId="0" fillId="0" borderId="0" xfId="0" applyAlignment="1">
      <alignment horizontal="left" vertical="center" wrapText="1"/>
    </xf>
    <xf numFmtId="0" fontId="29" fillId="0" borderId="0" xfId="0" applyFont="1" applyAlignment="1">
      <alignment horizontal="left" vertical="center" wrapText="1"/>
    </xf>
  </cellXfs>
  <cellStyles count="4">
    <cellStyle name="ハイパーリンク" xfId="3" builtinId="8"/>
    <cellStyle name="桁区切り" xfId="1" builtinId="6"/>
    <cellStyle name="標準" xfId="0" builtinId="0"/>
    <cellStyle name="標準_Sheet1" xfId="2" xr:uid="{36CE9110-F621-43DB-96F0-47EC58B20D2A}"/>
  </cellStyles>
  <dxfs count="1">
    <dxf>
      <font>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3C9DD-08E1-4680-980D-169A6C8B7002}">
  <dimension ref="B1:U37"/>
  <sheetViews>
    <sheetView tabSelected="1" zoomScale="85" workbookViewId="0">
      <selection activeCell="I37" sqref="I37"/>
    </sheetView>
  </sheetViews>
  <sheetFormatPr defaultColWidth="7.875" defaultRowHeight="15.75" x14ac:dyDescent="0.25"/>
  <cols>
    <col min="1" max="1" width="1.875" style="1" customWidth="1"/>
    <col min="2" max="19" width="4.25" style="1" customWidth="1"/>
    <col min="20" max="34" width="3.625" style="1" customWidth="1"/>
    <col min="35" max="254" width="7.875" style="1"/>
    <col min="255" max="255" width="1.875" style="1" customWidth="1"/>
    <col min="256" max="274" width="4.25" style="1" customWidth="1"/>
    <col min="275" max="275" width="1.875" style="1" customWidth="1"/>
    <col min="276" max="290" width="3.625" style="1" customWidth="1"/>
    <col min="291" max="510" width="7.875" style="1"/>
    <col min="511" max="511" width="1.875" style="1" customWidth="1"/>
    <col min="512" max="530" width="4.25" style="1" customWidth="1"/>
    <col min="531" max="531" width="1.875" style="1" customWidth="1"/>
    <col min="532" max="546" width="3.625" style="1" customWidth="1"/>
    <col min="547" max="766" width="7.875" style="1"/>
    <col min="767" max="767" width="1.875" style="1" customWidth="1"/>
    <col min="768" max="786" width="4.25" style="1" customWidth="1"/>
    <col min="787" max="787" width="1.875" style="1" customWidth="1"/>
    <col min="788" max="802" width="3.625" style="1" customWidth="1"/>
    <col min="803" max="1022" width="7.875" style="1"/>
    <col min="1023" max="1023" width="1.875" style="1" customWidth="1"/>
    <col min="1024" max="1042" width="4.25" style="1" customWidth="1"/>
    <col min="1043" max="1043" width="1.875" style="1" customWidth="1"/>
    <col min="1044" max="1058" width="3.625" style="1" customWidth="1"/>
    <col min="1059" max="1278" width="7.875" style="1"/>
    <col min="1279" max="1279" width="1.875" style="1" customWidth="1"/>
    <col min="1280" max="1298" width="4.25" style="1" customWidth="1"/>
    <col min="1299" max="1299" width="1.875" style="1" customWidth="1"/>
    <col min="1300" max="1314" width="3.625" style="1" customWidth="1"/>
    <col min="1315" max="1534" width="7.875" style="1"/>
    <col min="1535" max="1535" width="1.875" style="1" customWidth="1"/>
    <col min="1536" max="1554" width="4.25" style="1" customWidth="1"/>
    <col min="1555" max="1555" width="1.875" style="1" customWidth="1"/>
    <col min="1556" max="1570" width="3.625" style="1" customWidth="1"/>
    <col min="1571" max="1790" width="7.875" style="1"/>
    <col min="1791" max="1791" width="1.875" style="1" customWidth="1"/>
    <col min="1792" max="1810" width="4.25" style="1" customWidth="1"/>
    <col min="1811" max="1811" width="1.875" style="1" customWidth="1"/>
    <col min="1812" max="1826" width="3.625" style="1" customWidth="1"/>
    <col min="1827" max="2046" width="7.875" style="1"/>
    <col min="2047" max="2047" width="1.875" style="1" customWidth="1"/>
    <col min="2048" max="2066" width="4.25" style="1" customWidth="1"/>
    <col min="2067" max="2067" width="1.875" style="1" customWidth="1"/>
    <col min="2068" max="2082" width="3.625" style="1" customWidth="1"/>
    <col min="2083" max="2302" width="7.875" style="1"/>
    <col min="2303" max="2303" width="1.875" style="1" customWidth="1"/>
    <col min="2304" max="2322" width="4.25" style="1" customWidth="1"/>
    <col min="2323" max="2323" width="1.875" style="1" customWidth="1"/>
    <col min="2324" max="2338" width="3.625" style="1" customWidth="1"/>
    <col min="2339" max="2558" width="7.875" style="1"/>
    <col min="2559" max="2559" width="1.875" style="1" customWidth="1"/>
    <col min="2560" max="2578" width="4.25" style="1" customWidth="1"/>
    <col min="2579" max="2579" width="1.875" style="1" customWidth="1"/>
    <col min="2580" max="2594" width="3.625" style="1" customWidth="1"/>
    <col min="2595" max="2814" width="7.875" style="1"/>
    <col min="2815" max="2815" width="1.875" style="1" customWidth="1"/>
    <col min="2816" max="2834" width="4.25" style="1" customWidth="1"/>
    <col min="2835" max="2835" width="1.875" style="1" customWidth="1"/>
    <col min="2836" max="2850" width="3.625" style="1" customWidth="1"/>
    <col min="2851" max="3070" width="7.875" style="1"/>
    <col min="3071" max="3071" width="1.875" style="1" customWidth="1"/>
    <col min="3072" max="3090" width="4.25" style="1" customWidth="1"/>
    <col min="3091" max="3091" width="1.875" style="1" customWidth="1"/>
    <col min="3092" max="3106" width="3.625" style="1" customWidth="1"/>
    <col min="3107" max="3326" width="7.875" style="1"/>
    <col min="3327" max="3327" width="1.875" style="1" customWidth="1"/>
    <col min="3328" max="3346" width="4.25" style="1" customWidth="1"/>
    <col min="3347" max="3347" width="1.875" style="1" customWidth="1"/>
    <col min="3348" max="3362" width="3.625" style="1" customWidth="1"/>
    <col min="3363" max="3582" width="7.875" style="1"/>
    <col min="3583" max="3583" width="1.875" style="1" customWidth="1"/>
    <col min="3584" max="3602" width="4.25" style="1" customWidth="1"/>
    <col min="3603" max="3603" width="1.875" style="1" customWidth="1"/>
    <col min="3604" max="3618" width="3.625" style="1" customWidth="1"/>
    <col min="3619" max="3838" width="7.875" style="1"/>
    <col min="3839" max="3839" width="1.875" style="1" customWidth="1"/>
    <col min="3840" max="3858" width="4.25" style="1" customWidth="1"/>
    <col min="3859" max="3859" width="1.875" style="1" customWidth="1"/>
    <col min="3860" max="3874" width="3.625" style="1" customWidth="1"/>
    <col min="3875" max="4094" width="7.875" style="1"/>
    <col min="4095" max="4095" width="1.875" style="1" customWidth="1"/>
    <col min="4096" max="4114" width="4.25" style="1" customWidth="1"/>
    <col min="4115" max="4115" width="1.875" style="1" customWidth="1"/>
    <col min="4116" max="4130" width="3.625" style="1" customWidth="1"/>
    <col min="4131" max="4350" width="7.875" style="1"/>
    <col min="4351" max="4351" width="1.875" style="1" customWidth="1"/>
    <col min="4352" max="4370" width="4.25" style="1" customWidth="1"/>
    <col min="4371" max="4371" width="1.875" style="1" customWidth="1"/>
    <col min="4372" max="4386" width="3.625" style="1" customWidth="1"/>
    <col min="4387" max="4606" width="7.875" style="1"/>
    <col min="4607" max="4607" width="1.875" style="1" customWidth="1"/>
    <col min="4608" max="4626" width="4.25" style="1" customWidth="1"/>
    <col min="4627" max="4627" width="1.875" style="1" customWidth="1"/>
    <col min="4628" max="4642" width="3.625" style="1" customWidth="1"/>
    <col min="4643" max="4862" width="7.875" style="1"/>
    <col min="4863" max="4863" width="1.875" style="1" customWidth="1"/>
    <col min="4864" max="4882" width="4.25" style="1" customWidth="1"/>
    <col min="4883" max="4883" width="1.875" style="1" customWidth="1"/>
    <col min="4884" max="4898" width="3.625" style="1" customWidth="1"/>
    <col min="4899" max="5118" width="7.875" style="1"/>
    <col min="5119" max="5119" width="1.875" style="1" customWidth="1"/>
    <col min="5120" max="5138" width="4.25" style="1" customWidth="1"/>
    <col min="5139" max="5139" width="1.875" style="1" customWidth="1"/>
    <col min="5140" max="5154" width="3.625" style="1" customWidth="1"/>
    <col min="5155" max="5374" width="7.875" style="1"/>
    <col min="5375" max="5375" width="1.875" style="1" customWidth="1"/>
    <col min="5376" max="5394" width="4.25" style="1" customWidth="1"/>
    <col min="5395" max="5395" width="1.875" style="1" customWidth="1"/>
    <col min="5396" max="5410" width="3.625" style="1" customWidth="1"/>
    <col min="5411" max="5630" width="7.875" style="1"/>
    <col min="5631" max="5631" width="1.875" style="1" customWidth="1"/>
    <col min="5632" max="5650" width="4.25" style="1" customWidth="1"/>
    <col min="5651" max="5651" width="1.875" style="1" customWidth="1"/>
    <col min="5652" max="5666" width="3.625" style="1" customWidth="1"/>
    <col min="5667" max="5886" width="7.875" style="1"/>
    <col min="5887" max="5887" width="1.875" style="1" customWidth="1"/>
    <col min="5888" max="5906" width="4.25" style="1" customWidth="1"/>
    <col min="5907" max="5907" width="1.875" style="1" customWidth="1"/>
    <col min="5908" max="5922" width="3.625" style="1" customWidth="1"/>
    <col min="5923" max="6142" width="7.875" style="1"/>
    <col min="6143" max="6143" width="1.875" style="1" customWidth="1"/>
    <col min="6144" max="6162" width="4.25" style="1" customWidth="1"/>
    <col min="6163" max="6163" width="1.875" style="1" customWidth="1"/>
    <col min="6164" max="6178" width="3.625" style="1" customWidth="1"/>
    <col min="6179" max="6398" width="7.875" style="1"/>
    <col min="6399" max="6399" width="1.875" style="1" customWidth="1"/>
    <col min="6400" max="6418" width="4.25" style="1" customWidth="1"/>
    <col min="6419" max="6419" width="1.875" style="1" customWidth="1"/>
    <col min="6420" max="6434" width="3.625" style="1" customWidth="1"/>
    <col min="6435" max="6654" width="7.875" style="1"/>
    <col min="6655" max="6655" width="1.875" style="1" customWidth="1"/>
    <col min="6656" max="6674" width="4.25" style="1" customWidth="1"/>
    <col min="6675" max="6675" width="1.875" style="1" customWidth="1"/>
    <col min="6676" max="6690" width="3.625" style="1" customWidth="1"/>
    <col min="6691" max="6910" width="7.875" style="1"/>
    <col min="6911" max="6911" width="1.875" style="1" customWidth="1"/>
    <col min="6912" max="6930" width="4.25" style="1" customWidth="1"/>
    <col min="6931" max="6931" width="1.875" style="1" customWidth="1"/>
    <col min="6932" max="6946" width="3.625" style="1" customWidth="1"/>
    <col min="6947" max="7166" width="7.875" style="1"/>
    <col min="7167" max="7167" width="1.875" style="1" customWidth="1"/>
    <col min="7168" max="7186" width="4.25" style="1" customWidth="1"/>
    <col min="7187" max="7187" width="1.875" style="1" customWidth="1"/>
    <col min="7188" max="7202" width="3.625" style="1" customWidth="1"/>
    <col min="7203" max="7422" width="7.875" style="1"/>
    <col min="7423" max="7423" width="1.875" style="1" customWidth="1"/>
    <col min="7424" max="7442" width="4.25" style="1" customWidth="1"/>
    <col min="7443" max="7443" width="1.875" style="1" customWidth="1"/>
    <col min="7444" max="7458" width="3.625" style="1" customWidth="1"/>
    <col min="7459" max="7678" width="7.875" style="1"/>
    <col min="7679" max="7679" width="1.875" style="1" customWidth="1"/>
    <col min="7680" max="7698" width="4.25" style="1" customWidth="1"/>
    <col min="7699" max="7699" width="1.875" style="1" customWidth="1"/>
    <col min="7700" max="7714" width="3.625" style="1" customWidth="1"/>
    <col min="7715" max="7934" width="7.875" style="1"/>
    <col min="7935" max="7935" width="1.875" style="1" customWidth="1"/>
    <col min="7936" max="7954" width="4.25" style="1" customWidth="1"/>
    <col min="7955" max="7955" width="1.875" style="1" customWidth="1"/>
    <col min="7956" max="7970" width="3.625" style="1" customWidth="1"/>
    <col min="7971" max="8190" width="7.875" style="1"/>
    <col min="8191" max="8191" width="1.875" style="1" customWidth="1"/>
    <col min="8192" max="8210" width="4.25" style="1" customWidth="1"/>
    <col min="8211" max="8211" width="1.875" style="1" customWidth="1"/>
    <col min="8212" max="8226" width="3.625" style="1" customWidth="1"/>
    <col min="8227" max="8446" width="7.875" style="1"/>
    <col min="8447" max="8447" width="1.875" style="1" customWidth="1"/>
    <col min="8448" max="8466" width="4.25" style="1" customWidth="1"/>
    <col min="8467" max="8467" width="1.875" style="1" customWidth="1"/>
    <col min="8468" max="8482" width="3.625" style="1" customWidth="1"/>
    <col min="8483" max="8702" width="7.875" style="1"/>
    <col min="8703" max="8703" width="1.875" style="1" customWidth="1"/>
    <col min="8704" max="8722" width="4.25" style="1" customWidth="1"/>
    <col min="8723" max="8723" width="1.875" style="1" customWidth="1"/>
    <col min="8724" max="8738" width="3.625" style="1" customWidth="1"/>
    <col min="8739" max="8958" width="7.875" style="1"/>
    <col min="8959" max="8959" width="1.875" style="1" customWidth="1"/>
    <col min="8960" max="8978" width="4.25" style="1" customWidth="1"/>
    <col min="8979" max="8979" width="1.875" style="1" customWidth="1"/>
    <col min="8980" max="8994" width="3.625" style="1" customWidth="1"/>
    <col min="8995" max="9214" width="7.875" style="1"/>
    <col min="9215" max="9215" width="1.875" style="1" customWidth="1"/>
    <col min="9216" max="9234" width="4.25" style="1" customWidth="1"/>
    <col min="9235" max="9235" width="1.875" style="1" customWidth="1"/>
    <col min="9236" max="9250" width="3.625" style="1" customWidth="1"/>
    <col min="9251" max="9470" width="7.875" style="1"/>
    <col min="9471" max="9471" width="1.875" style="1" customWidth="1"/>
    <col min="9472" max="9490" width="4.25" style="1" customWidth="1"/>
    <col min="9491" max="9491" width="1.875" style="1" customWidth="1"/>
    <col min="9492" max="9506" width="3.625" style="1" customWidth="1"/>
    <col min="9507" max="9726" width="7.875" style="1"/>
    <col min="9727" max="9727" width="1.875" style="1" customWidth="1"/>
    <col min="9728" max="9746" width="4.25" style="1" customWidth="1"/>
    <col min="9747" max="9747" width="1.875" style="1" customWidth="1"/>
    <col min="9748" max="9762" width="3.625" style="1" customWidth="1"/>
    <col min="9763" max="9982" width="7.875" style="1"/>
    <col min="9983" max="9983" width="1.875" style="1" customWidth="1"/>
    <col min="9984" max="10002" width="4.25" style="1" customWidth="1"/>
    <col min="10003" max="10003" width="1.875" style="1" customWidth="1"/>
    <col min="10004" max="10018" width="3.625" style="1" customWidth="1"/>
    <col min="10019" max="10238" width="7.875" style="1"/>
    <col min="10239" max="10239" width="1.875" style="1" customWidth="1"/>
    <col min="10240" max="10258" width="4.25" style="1" customWidth="1"/>
    <col min="10259" max="10259" width="1.875" style="1" customWidth="1"/>
    <col min="10260" max="10274" width="3.625" style="1" customWidth="1"/>
    <col min="10275" max="10494" width="7.875" style="1"/>
    <col min="10495" max="10495" width="1.875" style="1" customWidth="1"/>
    <col min="10496" max="10514" width="4.25" style="1" customWidth="1"/>
    <col min="10515" max="10515" width="1.875" style="1" customWidth="1"/>
    <col min="10516" max="10530" width="3.625" style="1" customWidth="1"/>
    <col min="10531" max="10750" width="7.875" style="1"/>
    <col min="10751" max="10751" width="1.875" style="1" customWidth="1"/>
    <col min="10752" max="10770" width="4.25" style="1" customWidth="1"/>
    <col min="10771" max="10771" width="1.875" style="1" customWidth="1"/>
    <col min="10772" max="10786" width="3.625" style="1" customWidth="1"/>
    <col min="10787" max="11006" width="7.875" style="1"/>
    <col min="11007" max="11007" width="1.875" style="1" customWidth="1"/>
    <col min="11008" max="11026" width="4.25" style="1" customWidth="1"/>
    <col min="11027" max="11027" width="1.875" style="1" customWidth="1"/>
    <col min="11028" max="11042" width="3.625" style="1" customWidth="1"/>
    <col min="11043" max="11262" width="7.875" style="1"/>
    <col min="11263" max="11263" width="1.875" style="1" customWidth="1"/>
    <col min="11264" max="11282" width="4.25" style="1" customWidth="1"/>
    <col min="11283" max="11283" width="1.875" style="1" customWidth="1"/>
    <col min="11284" max="11298" width="3.625" style="1" customWidth="1"/>
    <col min="11299" max="11518" width="7.875" style="1"/>
    <col min="11519" max="11519" width="1.875" style="1" customWidth="1"/>
    <col min="11520" max="11538" width="4.25" style="1" customWidth="1"/>
    <col min="11539" max="11539" width="1.875" style="1" customWidth="1"/>
    <col min="11540" max="11554" width="3.625" style="1" customWidth="1"/>
    <col min="11555" max="11774" width="7.875" style="1"/>
    <col min="11775" max="11775" width="1.875" style="1" customWidth="1"/>
    <col min="11776" max="11794" width="4.25" style="1" customWidth="1"/>
    <col min="11795" max="11795" width="1.875" style="1" customWidth="1"/>
    <col min="11796" max="11810" width="3.625" style="1" customWidth="1"/>
    <col min="11811" max="12030" width="7.875" style="1"/>
    <col min="12031" max="12031" width="1.875" style="1" customWidth="1"/>
    <col min="12032" max="12050" width="4.25" style="1" customWidth="1"/>
    <col min="12051" max="12051" width="1.875" style="1" customWidth="1"/>
    <col min="12052" max="12066" width="3.625" style="1" customWidth="1"/>
    <col min="12067" max="12286" width="7.875" style="1"/>
    <col min="12287" max="12287" width="1.875" style="1" customWidth="1"/>
    <col min="12288" max="12306" width="4.25" style="1" customWidth="1"/>
    <col min="12307" max="12307" width="1.875" style="1" customWidth="1"/>
    <col min="12308" max="12322" width="3.625" style="1" customWidth="1"/>
    <col min="12323" max="12542" width="7.875" style="1"/>
    <col min="12543" max="12543" width="1.875" style="1" customWidth="1"/>
    <col min="12544" max="12562" width="4.25" style="1" customWidth="1"/>
    <col min="12563" max="12563" width="1.875" style="1" customWidth="1"/>
    <col min="12564" max="12578" width="3.625" style="1" customWidth="1"/>
    <col min="12579" max="12798" width="7.875" style="1"/>
    <col min="12799" max="12799" width="1.875" style="1" customWidth="1"/>
    <col min="12800" max="12818" width="4.25" style="1" customWidth="1"/>
    <col min="12819" max="12819" width="1.875" style="1" customWidth="1"/>
    <col min="12820" max="12834" width="3.625" style="1" customWidth="1"/>
    <col min="12835" max="13054" width="7.875" style="1"/>
    <col min="13055" max="13055" width="1.875" style="1" customWidth="1"/>
    <col min="13056" max="13074" width="4.25" style="1" customWidth="1"/>
    <col min="13075" max="13075" width="1.875" style="1" customWidth="1"/>
    <col min="13076" max="13090" width="3.625" style="1" customWidth="1"/>
    <col min="13091" max="13310" width="7.875" style="1"/>
    <col min="13311" max="13311" width="1.875" style="1" customWidth="1"/>
    <col min="13312" max="13330" width="4.25" style="1" customWidth="1"/>
    <col min="13331" max="13331" width="1.875" style="1" customWidth="1"/>
    <col min="13332" max="13346" width="3.625" style="1" customWidth="1"/>
    <col min="13347" max="13566" width="7.875" style="1"/>
    <col min="13567" max="13567" width="1.875" style="1" customWidth="1"/>
    <col min="13568" max="13586" width="4.25" style="1" customWidth="1"/>
    <col min="13587" max="13587" width="1.875" style="1" customWidth="1"/>
    <col min="13588" max="13602" width="3.625" style="1" customWidth="1"/>
    <col min="13603" max="13822" width="7.875" style="1"/>
    <col min="13823" max="13823" width="1.875" style="1" customWidth="1"/>
    <col min="13824" max="13842" width="4.25" style="1" customWidth="1"/>
    <col min="13843" max="13843" width="1.875" style="1" customWidth="1"/>
    <col min="13844" max="13858" width="3.625" style="1" customWidth="1"/>
    <col min="13859" max="14078" width="7.875" style="1"/>
    <col min="14079" max="14079" width="1.875" style="1" customWidth="1"/>
    <col min="14080" max="14098" width="4.25" style="1" customWidth="1"/>
    <col min="14099" max="14099" width="1.875" style="1" customWidth="1"/>
    <col min="14100" max="14114" width="3.625" style="1" customWidth="1"/>
    <col min="14115" max="14334" width="7.875" style="1"/>
    <col min="14335" max="14335" width="1.875" style="1" customWidth="1"/>
    <col min="14336" max="14354" width="4.25" style="1" customWidth="1"/>
    <col min="14355" max="14355" width="1.875" style="1" customWidth="1"/>
    <col min="14356" max="14370" width="3.625" style="1" customWidth="1"/>
    <col min="14371" max="14590" width="7.875" style="1"/>
    <col min="14591" max="14591" width="1.875" style="1" customWidth="1"/>
    <col min="14592" max="14610" width="4.25" style="1" customWidth="1"/>
    <col min="14611" max="14611" width="1.875" style="1" customWidth="1"/>
    <col min="14612" max="14626" width="3.625" style="1" customWidth="1"/>
    <col min="14627" max="14846" width="7.875" style="1"/>
    <col min="14847" max="14847" width="1.875" style="1" customWidth="1"/>
    <col min="14848" max="14866" width="4.25" style="1" customWidth="1"/>
    <col min="14867" max="14867" width="1.875" style="1" customWidth="1"/>
    <col min="14868" max="14882" width="3.625" style="1" customWidth="1"/>
    <col min="14883" max="15102" width="7.875" style="1"/>
    <col min="15103" max="15103" width="1.875" style="1" customWidth="1"/>
    <col min="15104" max="15122" width="4.25" style="1" customWidth="1"/>
    <col min="15123" max="15123" width="1.875" style="1" customWidth="1"/>
    <col min="15124" max="15138" width="3.625" style="1" customWidth="1"/>
    <col min="15139" max="15358" width="7.875" style="1"/>
    <col min="15359" max="15359" width="1.875" style="1" customWidth="1"/>
    <col min="15360" max="15378" width="4.25" style="1" customWidth="1"/>
    <col min="15379" max="15379" width="1.875" style="1" customWidth="1"/>
    <col min="15380" max="15394" width="3.625" style="1" customWidth="1"/>
    <col min="15395" max="15614" width="7.875" style="1"/>
    <col min="15615" max="15615" width="1.875" style="1" customWidth="1"/>
    <col min="15616" max="15634" width="4.25" style="1" customWidth="1"/>
    <col min="15635" max="15635" width="1.875" style="1" customWidth="1"/>
    <col min="15636" max="15650" width="3.625" style="1" customWidth="1"/>
    <col min="15651" max="15870" width="7.875" style="1"/>
    <col min="15871" max="15871" width="1.875" style="1" customWidth="1"/>
    <col min="15872" max="15890" width="4.25" style="1" customWidth="1"/>
    <col min="15891" max="15891" width="1.875" style="1" customWidth="1"/>
    <col min="15892" max="15906" width="3.625" style="1" customWidth="1"/>
    <col min="15907" max="16126" width="7.875" style="1"/>
    <col min="16127" max="16127" width="1.875" style="1" customWidth="1"/>
    <col min="16128" max="16146" width="4.25" style="1" customWidth="1"/>
    <col min="16147" max="16147" width="1.875" style="1" customWidth="1"/>
    <col min="16148" max="16162" width="3.625" style="1" customWidth="1"/>
    <col min="16163" max="16384" width="7.875" style="1"/>
  </cols>
  <sheetData>
    <row r="1" spans="2:19" ht="30" x14ac:dyDescent="0.25">
      <c r="B1" s="145" t="s">
        <v>44</v>
      </c>
      <c r="C1" s="145"/>
      <c r="D1" s="145"/>
      <c r="E1" s="145"/>
      <c r="F1" s="145"/>
      <c r="G1" s="145"/>
      <c r="H1" s="145"/>
      <c r="I1" s="145"/>
      <c r="J1" s="145"/>
      <c r="K1" s="145"/>
      <c r="L1" s="145"/>
      <c r="M1" s="145"/>
      <c r="N1" s="145"/>
      <c r="O1" s="145"/>
      <c r="P1" s="145"/>
      <c r="Q1" s="145"/>
      <c r="R1" s="145"/>
      <c r="S1" s="145"/>
    </row>
    <row r="2" spans="2:19" ht="16.5" customHeight="1" x14ac:dyDescent="0.45">
      <c r="B2" s="2"/>
      <c r="C2" s="3"/>
      <c r="D2" s="2"/>
      <c r="E2" s="2"/>
      <c r="F2" s="4"/>
      <c r="G2" s="4"/>
      <c r="H2" s="4"/>
      <c r="I2" s="4"/>
    </row>
    <row r="3" spans="2:19" ht="34.5" customHeight="1" x14ac:dyDescent="0.45">
      <c r="B3" s="2" t="s">
        <v>26</v>
      </c>
      <c r="C3" s="3"/>
      <c r="D3" s="2"/>
      <c r="E3" s="2"/>
      <c r="F3" s="4"/>
      <c r="G3" s="4"/>
      <c r="H3" s="4"/>
      <c r="I3" s="4"/>
      <c r="O3" s="2"/>
    </row>
    <row r="4" spans="2:19" ht="16.5" customHeight="1" x14ac:dyDescent="0.25"/>
    <row r="5" spans="2:19" ht="16.5" customHeight="1" x14ac:dyDescent="0.25">
      <c r="B5" s="1" t="s">
        <v>0</v>
      </c>
      <c r="O5" s="1" t="s">
        <v>1</v>
      </c>
      <c r="Q5" s="146"/>
      <c r="R5" s="146"/>
      <c r="S5" s="146"/>
    </row>
    <row r="6" spans="2:19" ht="34.5" customHeight="1" x14ac:dyDescent="0.25">
      <c r="D6" s="147"/>
      <c r="E6" s="147"/>
      <c r="F6" s="147"/>
      <c r="G6" s="147"/>
      <c r="H6" s="147"/>
      <c r="I6" s="147"/>
      <c r="J6" s="147"/>
      <c r="K6" s="147"/>
      <c r="L6" s="147"/>
      <c r="M6" s="147"/>
      <c r="N6" s="147"/>
      <c r="O6" s="147"/>
      <c r="P6" s="147"/>
      <c r="Q6" s="56"/>
    </row>
    <row r="7" spans="2:19" ht="16.5" customHeight="1" x14ac:dyDescent="0.25">
      <c r="D7" s="7"/>
      <c r="E7" s="7"/>
      <c r="F7" s="7"/>
      <c r="G7" s="7"/>
      <c r="H7" s="7"/>
      <c r="I7" s="7"/>
      <c r="J7" s="7"/>
      <c r="K7" s="7"/>
      <c r="L7" s="7"/>
      <c r="M7" s="7"/>
      <c r="N7" s="7"/>
      <c r="O7" s="7"/>
      <c r="P7" s="7"/>
      <c r="Q7" s="7"/>
      <c r="R7" s="7"/>
    </row>
    <row r="8" spans="2:19" ht="16.5" customHeight="1" x14ac:dyDescent="0.25">
      <c r="B8" s="1" t="s">
        <v>3</v>
      </c>
      <c r="D8" s="7"/>
      <c r="E8" s="7"/>
      <c r="F8" s="7"/>
      <c r="G8" s="7"/>
      <c r="H8" s="7"/>
      <c r="I8" s="7"/>
      <c r="J8" s="7"/>
      <c r="L8" s="7"/>
      <c r="M8" s="7"/>
      <c r="N8" s="7"/>
    </row>
    <row r="9" spans="2:19" ht="34.5" customHeight="1" x14ac:dyDescent="0.25">
      <c r="C9" s="52" t="s">
        <v>28</v>
      </c>
      <c r="D9" s="141"/>
      <c r="E9" s="141"/>
      <c r="F9" s="141"/>
      <c r="G9" s="141"/>
      <c r="H9" s="141"/>
      <c r="I9" s="141"/>
      <c r="J9" s="141"/>
      <c r="K9" s="52" t="s">
        <v>29</v>
      </c>
      <c r="L9" s="141"/>
      <c r="M9" s="141"/>
      <c r="N9" s="141"/>
      <c r="O9" s="141"/>
      <c r="P9" s="141"/>
      <c r="Q9" s="7"/>
    </row>
    <row r="10" spans="2:19" s="5" customFormat="1" ht="16.5" customHeight="1" x14ac:dyDescent="0.25">
      <c r="D10" s="6"/>
      <c r="E10" s="6"/>
      <c r="F10" s="6"/>
      <c r="G10" s="6"/>
      <c r="H10" s="6"/>
      <c r="I10" s="6"/>
      <c r="J10" s="6"/>
      <c r="K10" s="6"/>
      <c r="L10" s="6"/>
      <c r="M10" s="6"/>
      <c r="N10" s="6"/>
      <c r="O10" s="6"/>
      <c r="P10" s="6"/>
      <c r="Q10" s="6"/>
    </row>
    <row r="11" spans="2:19" ht="16.5" customHeight="1" x14ac:dyDescent="0.25">
      <c r="B11" s="1" t="s">
        <v>2</v>
      </c>
      <c r="D11" s="7"/>
      <c r="E11" s="7"/>
      <c r="F11" s="7"/>
      <c r="G11" s="7"/>
      <c r="H11" s="7"/>
      <c r="I11" s="7"/>
      <c r="J11" s="7"/>
      <c r="K11" s="7"/>
      <c r="L11" s="7"/>
      <c r="M11" s="7"/>
      <c r="N11" s="7"/>
      <c r="O11" s="7"/>
      <c r="P11" s="7"/>
      <c r="Q11" s="7"/>
    </row>
    <row r="12" spans="2:19" ht="34.5" customHeight="1" x14ac:dyDescent="0.25">
      <c r="D12" s="140"/>
      <c r="E12" s="140"/>
      <c r="F12" s="140"/>
      <c r="G12" s="53"/>
      <c r="H12" s="140"/>
      <c r="I12" s="140"/>
      <c r="J12" s="140"/>
      <c r="K12" s="140"/>
      <c r="L12" s="53"/>
      <c r="M12" s="140"/>
      <c r="N12" s="140"/>
      <c r="O12" s="140"/>
      <c r="P12" s="140"/>
      <c r="Q12" s="8"/>
      <c r="R12" s="8"/>
      <c r="S12" s="8"/>
    </row>
    <row r="13" spans="2:19" ht="16.5" customHeight="1" x14ac:dyDescent="0.25">
      <c r="D13" s="58" t="s">
        <v>45</v>
      </c>
    </row>
    <row r="14" spans="2:19" ht="16.5" customHeight="1" x14ac:dyDescent="0.25">
      <c r="B14" s="9" t="s">
        <v>38</v>
      </c>
      <c r="C14" s="9"/>
      <c r="D14" s="9"/>
      <c r="E14" s="9"/>
      <c r="F14" s="9"/>
      <c r="G14" s="9"/>
      <c r="M14" s="5" t="s">
        <v>28</v>
      </c>
      <c r="N14" s="144"/>
      <c r="O14" s="144"/>
      <c r="P14" s="144"/>
    </row>
    <row r="15" spans="2:19" ht="34.5" customHeight="1" x14ac:dyDescent="0.25">
      <c r="C15" s="51"/>
      <c r="D15" s="142"/>
      <c r="E15" s="141"/>
      <c r="F15" s="141"/>
      <c r="G15" s="141"/>
      <c r="H15" s="141"/>
      <c r="I15" s="141"/>
      <c r="J15" s="141"/>
      <c r="K15" s="141"/>
      <c r="L15" s="141"/>
      <c r="M15" s="141"/>
      <c r="N15" s="141"/>
      <c r="O15" s="141"/>
      <c r="P15" s="141"/>
    </row>
    <row r="16" spans="2:19" ht="16.5" customHeight="1" x14ac:dyDescent="0.25">
      <c r="D16" s="58" t="s">
        <v>46</v>
      </c>
    </row>
    <row r="17" spans="2:21" ht="16.5" customHeight="1" x14ac:dyDescent="0.25">
      <c r="C17" s="43"/>
      <c r="D17" s="54"/>
      <c r="E17" s="54"/>
      <c r="F17" s="54"/>
      <c r="G17" s="54"/>
      <c r="H17" s="54"/>
      <c r="I17" s="54"/>
      <c r="J17" s="54"/>
      <c r="K17" s="54"/>
      <c r="L17" s="54"/>
      <c r="M17" s="54"/>
      <c r="N17" s="54"/>
      <c r="O17" s="54"/>
      <c r="P17" s="54"/>
      <c r="Q17" s="7"/>
    </row>
    <row r="18" spans="2:21" ht="16.5" customHeight="1" x14ac:dyDescent="0.25">
      <c r="B18" s="1" t="s">
        <v>27</v>
      </c>
      <c r="C18" s="43"/>
      <c r="D18" s="54"/>
      <c r="E18" s="54"/>
      <c r="F18" s="54"/>
      <c r="G18" s="54"/>
      <c r="H18" s="54"/>
      <c r="I18" s="54"/>
      <c r="J18" s="54"/>
      <c r="K18" s="54"/>
      <c r="L18" s="54"/>
      <c r="M18" s="54"/>
      <c r="N18" s="54"/>
      <c r="O18" s="54"/>
      <c r="P18" s="54"/>
      <c r="Q18" s="7"/>
    </row>
    <row r="19" spans="2:21" ht="34.5" customHeight="1" x14ac:dyDescent="0.25">
      <c r="C19" s="52" t="s">
        <v>30</v>
      </c>
      <c r="D19" s="143"/>
      <c r="E19" s="143"/>
      <c r="F19" s="55" t="s">
        <v>31</v>
      </c>
      <c r="G19" s="141"/>
      <c r="H19" s="141"/>
      <c r="I19" s="141"/>
      <c r="J19" s="141"/>
      <c r="K19" s="141"/>
      <c r="L19" s="141"/>
      <c r="M19" s="141"/>
      <c r="N19" s="141"/>
      <c r="O19" s="141"/>
      <c r="P19" s="141"/>
      <c r="Q19" s="7"/>
    </row>
    <row r="20" spans="2:21" ht="16.5" customHeight="1" x14ac:dyDescent="0.25">
      <c r="B20" s="1" t="s">
        <v>39</v>
      </c>
      <c r="G20" s="57"/>
      <c r="K20" s="7"/>
      <c r="L20" s="7"/>
      <c r="M20" s="7"/>
      <c r="N20" s="7"/>
    </row>
    <row r="21" spans="2:21" ht="34.5" customHeight="1" x14ac:dyDescent="0.25">
      <c r="B21" s="139" t="s">
        <v>28</v>
      </c>
      <c r="C21" s="139"/>
      <c r="D21" s="141"/>
      <c r="E21" s="141"/>
      <c r="F21" s="141"/>
      <c r="G21" s="141"/>
      <c r="H21" s="141"/>
      <c r="I21" s="141"/>
      <c r="J21" s="141"/>
      <c r="K21" s="51" t="s">
        <v>29</v>
      </c>
      <c r="L21" s="141"/>
      <c r="M21" s="141"/>
      <c r="N21" s="141"/>
      <c r="O21" s="141"/>
      <c r="P21" s="141"/>
      <c r="Q21" s="10"/>
      <c r="R21" s="7"/>
      <c r="S21" s="7"/>
      <c r="T21" s="7"/>
      <c r="U21" s="7"/>
    </row>
    <row r="22" spans="2:21" s="7" customFormat="1" ht="16.5" customHeight="1" x14ac:dyDescent="0.25">
      <c r="B22" s="11"/>
      <c r="C22" s="11"/>
      <c r="D22" s="12"/>
      <c r="E22" s="12"/>
      <c r="F22" s="12"/>
      <c r="G22" s="12"/>
      <c r="H22" s="12"/>
      <c r="I22" s="12"/>
      <c r="J22" s="13"/>
      <c r="K22" s="10"/>
      <c r="L22" s="10"/>
      <c r="M22" s="10"/>
      <c r="N22" s="10"/>
      <c r="O22" s="10"/>
    </row>
    <row r="23" spans="2:21" ht="34.5" customHeight="1" x14ac:dyDescent="0.25">
      <c r="B23" s="138" t="s">
        <v>40</v>
      </c>
      <c r="C23" s="138"/>
      <c r="D23" s="140"/>
      <c r="E23" s="140"/>
      <c r="F23" s="140"/>
      <c r="G23" s="53" t="s">
        <v>32</v>
      </c>
      <c r="H23" s="140"/>
      <c r="I23" s="140"/>
      <c r="J23" s="140"/>
      <c r="K23" s="140"/>
      <c r="L23" s="53" t="s">
        <v>32</v>
      </c>
      <c r="M23" s="140"/>
      <c r="N23" s="140"/>
      <c r="O23" s="140"/>
      <c r="P23" s="140"/>
      <c r="Q23" s="13"/>
      <c r="R23" s="10"/>
      <c r="S23" s="14"/>
      <c r="T23" s="10"/>
      <c r="U23" s="10"/>
    </row>
    <row r="24" spans="2:21" s="7" customFormat="1" ht="16.5" customHeight="1" x14ac:dyDescent="0.25">
      <c r="C24" s="13"/>
      <c r="D24" s="64" t="s">
        <v>85</v>
      </c>
      <c r="E24" s="15"/>
      <c r="F24" s="16"/>
      <c r="G24" s="16"/>
      <c r="H24" s="16"/>
      <c r="I24" s="16"/>
      <c r="J24" s="16"/>
      <c r="K24" s="16"/>
      <c r="L24" s="16"/>
      <c r="M24" s="16"/>
      <c r="N24" s="16"/>
      <c r="O24" s="13"/>
      <c r="P24" s="10"/>
      <c r="Q24" s="17"/>
      <c r="R24" s="10"/>
      <c r="S24" s="10"/>
    </row>
    <row r="25" spans="2:21" s="18" customFormat="1" ht="14.1" customHeight="1" thickBot="1" x14ac:dyDescent="0.3">
      <c r="B25" s="19"/>
      <c r="C25" s="19"/>
      <c r="D25" s="19"/>
      <c r="E25" s="19"/>
      <c r="F25" s="19"/>
      <c r="G25" s="19"/>
      <c r="H25" s="19"/>
      <c r="I25" s="19"/>
      <c r="J25" s="19"/>
      <c r="K25" s="19"/>
      <c r="L25" s="19"/>
      <c r="M25" s="19"/>
      <c r="N25" s="19"/>
      <c r="O25" s="19"/>
      <c r="P25" s="19"/>
      <c r="Q25" s="19"/>
      <c r="R25" s="19"/>
      <c r="S25" s="19"/>
    </row>
    <row r="26" spans="2:21" ht="16.5" thickTop="1" x14ac:dyDescent="0.25">
      <c r="H26" s="148" t="s">
        <v>87</v>
      </c>
      <c r="I26" s="149"/>
      <c r="J26" s="149"/>
      <c r="K26" s="149"/>
      <c r="L26" s="149"/>
      <c r="M26" s="149"/>
      <c r="N26" s="149"/>
      <c r="O26" s="149"/>
      <c r="P26" s="149"/>
      <c r="Q26" s="149"/>
      <c r="R26" s="149"/>
      <c r="S26" s="150"/>
    </row>
    <row r="27" spans="2:21" ht="19.5" x14ac:dyDescent="0.3">
      <c r="H27" s="46" t="s">
        <v>4</v>
      </c>
      <c r="I27" s="44"/>
      <c r="J27" s="44"/>
      <c r="K27" s="45"/>
      <c r="L27" s="44"/>
      <c r="M27" s="44"/>
      <c r="N27" s="44"/>
      <c r="O27" s="44"/>
      <c r="P27" s="44"/>
      <c r="Q27" s="44"/>
      <c r="R27" s="44"/>
      <c r="S27" s="47"/>
    </row>
    <row r="28" spans="2:21" x14ac:dyDescent="0.25">
      <c r="H28" s="48" t="s">
        <v>22</v>
      </c>
      <c r="I28" s="44"/>
      <c r="J28" s="44"/>
      <c r="K28" s="44"/>
      <c r="L28" s="44"/>
      <c r="M28" s="44"/>
      <c r="N28" s="44"/>
      <c r="O28" s="44"/>
      <c r="P28" s="44"/>
      <c r="Q28" s="44"/>
      <c r="R28" s="44"/>
      <c r="S28" s="47"/>
    </row>
    <row r="29" spans="2:21" x14ac:dyDescent="0.25">
      <c r="H29" s="134" t="s">
        <v>23</v>
      </c>
      <c r="I29" s="45"/>
      <c r="J29" s="135" t="s">
        <v>24</v>
      </c>
      <c r="K29" s="44"/>
      <c r="L29" s="44"/>
      <c r="M29" s="44"/>
      <c r="N29" s="44"/>
      <c r="O29" s="44"/>
      <c r="P29" s="44"/>
      <c r="Q29" s="44"/>
      <c r="R29" s="44"/>
      <c r="S29" s="47"/>
    </row>
    <row r="30" spans="2:21" ht="16.5" customHeight="1" thickBot="1" x14ac:dyDescent="0.3">
      <c r="H30" s="136" t="s">
        <v>21</v>
      </c>
      <c r="I30" s="49"/>
      <c r="J30" s="49" t="s">
        <v>25</v>
      </c>
      <c r="K30" s="49"/>
      <c r="L30" s="49"/>
      <c r="M30" s="49"/>
      <c r="N30" s="49"/>
      <c r="O30" s="49"/>
      <c r="P30" s="49"/>
      <c r="Q30" s="49"/>
      <c r="R30" s="49"/>
      <c r="S30" s="50"/>
    </row>
    <row r="31" spans="2:21" ht="17.25" thickTop="1" thickBot="1" x14ac:dyDescent="0.3">
      <c r="N31" s="7"/>
    </row>
    <row r="32" spans="2:21" ht="16.5" thickTop="1" x14ac:dyDescent="0.25">
      <c r="H32" s="148" t="s">
        <v>80</v>
      </c>
      <c r="I32" s="149"/>
      <c r="J32" s="149"/>
      <c r="K32" s="149"/>
      <c r="L32" s="149"/>
      <c r="M32" s="149"/>
      <c r="N32" s="149"/>
      <c r="O32" s="149"/>
      <c r="P32" s="149"/>
      <c r="Q32" s="149"/>
      <c r="R32" s="149"/>
      <c r="S32" s="150"/>
    </row>
    <row r="33" spans="8:19" x14ac:dyDescent="0.25">
      <c r="H33" s="137" t="s">
        <v>82</v>
      </c>
      <c r="I33" s="44"/>
      <c r="J33" s="44"/>
      <c r="K33" s="44"/>
      <c r="L33" s="44"/>
      <c r="M33" s="44"/>
      <c r="N33" s="44"/>
      <c r="O33" s="44"/>
      <c r="P33" s="44"/>
      <c r="Q33" s="44"/>
      <c r="R33" s="44"/>
      <c r="S33" s="47"/>
    </row>
    <row r="34" spans="8:19" x14ac:dyDescent="0.25">
      <c r="H34" s="48" t="s">
        <v>81</v>
      </c>
      <c r="I34" s="44"/>
      <c r="J34" s="44"/>
      <c r="K34" s="44"/>
      <c r="L34" s="44"/>
      <c r="M34" s="44"/>
      <c r="N34" s="44"/>
      <c r="O34" s="44"/>
      <c r="P34" s="44"/>
      <c r="Q34" s="44"/>
      <c r="R34" s="44"/>
      <c r="S34" s="47"/>
    </row>
    <row r="35" spans="8:19" x14ac:dyDescent="0.25">
      <c r="H35" s="48" t="s">
        <v>84</v>
      </c>
      <c r="I35" s="44"/>
      <c r="J35" s="135"/>
      <c r="K35" s="44"/>
      <c r="L35" s="44"/>
      <c r="M35" s="44"/>
      <c r="N35" s="44"/>
      <c r="O35" s="44"/>
      <c r="P35" s="44"/>
      <c r="Q35" s="44"/>
      <c r="R35" s="44"/>
      <c r="S35" s="47"/>
    </row>
    <row r="36" spans="8:19" ht="16.5" thickBot="1" x14ac:dyDescent="0.3">
      <c r="H36" s="133" t="s">
        <v>83</v>
      </c>
      <c r="I36" s="49"/>
      <c r="J36" s="49"/>
      <c r="K36" s="49"/>
      <c r="L36" s="49"/>
      <c r="M36" s="49"/>
      <c r="N36" s="49"/>
      <c r="O36" s="49"/>
      <c r="P36" s="49"/>
      <c r="Q36" s="49"/>
      <c r="R36" s="49"/>
      <c r="S36" s="50"/>
    </row>
    <row r="37" spans="8:19" ht="16.5" thickTop="1" x14ac:dyDescent="0.25"/>
  </sheetData>
  <mergeCells count="21">
    <mergeCell ref="H32:S32"/>
    <mergeCell ref="H26:S26"/>
    <mergeCell ref="G19:P19"/>
    <mergeCell ref="L21:P21"/>
    <mergeCell ref="M23:P23"/>
    <mergeCell ref="B1:S1"/>
    <mergeCell ref="Q5:S5"/>
    <mergeCell ref="M12:P12"/>
    <mergeCell ref="D9:J9"/>
    <mergeCell ref="L9:P9"/>
    <mergeCell ref="D6:P6"/>
    <mergeCell ref="B23:C23"/>
    <mergeCell ref="B21:C21"/>
    <mergeCell ref="H12:K12"/>
    <mergeCell ref="D12:F12"/>
    <mergeCell ref="D21:J21"/>
    <mergeCell ref="D23:F23"/>
    <mergeCell ref="H23:K23"/>
    <mergeCell ref="D15:P15"/>
    <mergeCell ref="D19:E19"/>
    <mergeCell ref="N14:P14"/>
  </mergeCells>
  <phoneticPr fontId="2"/>
  <dataValidations count="3">
    <dataValidation imeMode="on" allowBlank="1" showInputMessage="1" showErrorMessage="1" sqref="IX65526:JL65527 ST65526:TH65527 ACP65526:ADD65527 AML65526:AMZ65527 AWH65526:AWV65527 BGD65526:BGR65527 BPZ65526:BQN65527 BZV65526:CAJ65527 CJR65526:CKF65527 CTN65526:CUB65527 DDJ65526:DDX65527 DNF65526:DNT65527 DXB65526:DXP65527 EGX65526:EHL65527 EQT65526:ERH65527 FAP65526:FBD65527 FKL65526:FKZ65527 FUH65526:FUV65527 GED65526:GER65527 GNZ65526:GON65527 GXV65526:GYJ65527 HHR65526:HIF65527 HRN65526:HSB65527 IBJ65526:IBX65527 ILF65526:ILT65527 IVB65526:IVP65527 JEX65526:JFL65527 JOT65526:JPH65527 JYP65526:JZD65527 KIL65526:KIZ65527 KSH65526:KSV65527 LCD65526:LCR65527 LLZ65526:LMN65527 LVV65526:LWJ65527 MFR65526:MGF65527 MPN65526:MQB65527 MZJ65526:MZX65527 NJF65526:NJT65527 NTB65526:NTP65527 OCX65526:ODL65527 OMT65526:ONH65527 OWP65526:OXD65527 PGL65526:PGZ65527 PQH65526:PQV65527 QAD65526:QAR65527 QJZ65526:QKN65527 QTV65526:QUJ65527 RDR65526:REF65527 RNN65526:ROB65527 RXJ65526:RXX65527 SHF65526:SHT65527 SRB65526:SRP65527 TAX65526:TBL65527 TKT65526:TLH65527 TUP65526:TVD65527 UEL65526:UEZ65527 UOH65526:UOV65527 UYD65526:UYR65527 VHZ65526:VIN65527 VRV65526:VSJ65527 WBR65526:WCF65527 WLN65526:WMB65527 WVJ65526:WVX65527 IX131062:JL131063 ST131062:TH131063 ACP131062:ADD131063 AML131062:AMZ131063 AWH131062:AWV131063 BGD131062:BGR131063 BPZ131062:BQN131063 BZV131062:CAJ131063 CJR131062:CKF131063 CTN131062:CUB131063 DDJ131062:DDX131063 DNF131062:DNT131063 DXB131062:DXP131063 EGX131062:EHL131063 EQT131062:ERH131063 FAP131062:FBD131063 FKL131062:FKZ131063 FUH131062:FUV131063 GED131062:GER131063 GNZ131062:GON131063 GXV131062:GYJ131063 HHR131062:HIF131063 HRN131062:HSB131063 IBJ131062:IBX131063 ILF131062:ILT131063 IVB131062:IVP131063 JEX131062:JFL131063 JOT131062:JPH131063 JYP131062:JZD131063 KIL131062:KIZ131063 KSH131062:KSV131063 LCD131062:LCR131063 LLZ131062:LMN131063 LVV131062:LWJ131063 MFR131062:MGF131063 MPN131062:MQB131063 MZJ131062:MZX131063 NJF131062:NJT131063 NTB131062:NTP131063 OCX131062:ODL131063 OMT131062:ONH131063 OWP131062:OXD131063 PGL131062:PGZ131063 PQH131062:PQV131063 QAD131062:QAR131063 QJZ131062:QKN131063 QTV131062:QUJ131063 RDR131062:REF131063 RNN131062:ROB131063 RXJ131062:RXX131063 SHF131062:SHT131063 SRB131062:SRP131063 TAX131062:TBL131063 TKT131062:TLH131063 TUP131062:TVD131063 UEL131062:UEZ131063 UOH131062:UOV131063 UYD131062:UYR131063 VHZ131062:VIN131063 VRV131062:VSJ131063 WBR131062:WCF131063 WLN131062:WMB131063 WVJ131062:WVX131063 IX196598:JL196599 ST196598:TH196599 ACP196598:ADD196599 AML196598:AMZ196599 AWH196598:AWV196599 BGD196598:BGR196599 BPZ196598:BQN196599 BZV196598:CAJ196599 CJR196598:CKF196599 CTN196598:CUB196599 DDJ196598:DDX196599 DNF196598:DNT196599 DXB196598:DXP196599 EGX196598:EHL196599 EQT196598:ERH196599 FAP196598:FBD196599 FKL196598:FKZ196599 FUH196598:FUV196599 GED196598:GER196599 GNZ196598:GON196599 GXV196598:GYJ196599 HHR196598:HIF196599 HRN196598:HSB196599 IBJ196598:IBX196599 ILF196598:ILT196599 IVB196598:IVP196599 JEX196598:JFL196599 JOT196598:JPH196599 JYP196598:JZD196599 KIL196598:KIZ196599 KSH196598:KSV196599 LCD196598:LCR196599 LLZ196598:LMN196599 LVV196598:LWJ196599 MFR196598:MGF196599 MPN196598:MQB196599 MZJ196598:MZX196599 NJF196598:NJT196599 NTB196598:NTP196599 OCX196598:ODL196599 OMT196598:ONH196599 OWP196598:OXD196599 PGL196598:PGZ196599 PQH196598:PQV196599 QAD196598:QAR196599 QJZ196598:QKN196599 QTV196598:QUJ196599 RDR196598:REF196599 RNN196598:ROB196599 RXJ196598:RXX196599 SHF196598:SHT196599 SRB196598:SRP196599 TAX196598:TBL196599 TKT196598:TLH196599 TUP196598:TVD196599 UEL196598:UEZ196599 UOH196598:UOV196599 UYD196598:UYR196599 VHZ196598:VIN196599 VRV196598:VSJ196599 WBR196598:WCF196599 WLN196598:WMB196599 WVJ196598:WVX196599 IX262134:JL262135 ST262134:TH262135 ACP262134:ADD262135 AML262134:AMZ262135 AWH262134:AWV262135 BGD262134:BGR262135 BPZ262134:BQN262135 BZV262134:CAJ262135 CJR262134:CKF262135 CTN262134:CUB262135 DDJ262134:DDX262135 DNF262134:DNT262135 DXB262134:DXP262135 EGX262134:EHL262135 EQT262134:ERH262135 FAP262134:FBD262135 FKL262134:FKZ262135 FUH262134:FUV262135 GED262134:GER262135 GNZ262134:GON262135 GXV262134:GYJ262135 HHR262134:HIF262135 HRN262134:HSB262135 IBJ262134:IBX262135 ILF262134:ILT262135 IVB262134:IVP262135 JEX262134:JFL262135 JOT262134:JPH262135 JYP262134:JZD262135 KIL262134:KIZ262135 KSH262134:KSV262135 LCD262134:LCR262135 LLZ262134:LMN262135 LVV262134:LWJ262135 MFR262134:MGF262135 MPN262134:MQB262135 MZJ262134:MZX262135 NJF262134:NJT262135 NTB262134:NTP262135 OCX262134:ODL262135 OMT262134:ONH262135 OWP262134:OXD262135 PGL262134:PGZ262135 PQH262134:PQV262135 QAD262134:QAR262135 QJZ262134:QKN262135 QTV262134:QUJ262135 RDR262134:REF262135 RNN262134:ROB262135 RXJ262134:RXX262135 SHF262134:SHT262135 SRB262134:SRP262135 TAX262134:TBL262135 TKT262134:TLH262135 TUP262134:TVD262135 UEL262134:UEZ262135 UOH262134:UOV262135 UYD262134:UYR262135 VHZ262134:VIN262135 VRV262134:VSJ262135 WBR262134:WCF262135 WLN262134:WMB262135 WVJ262134:WVX262135 IX327670:JL327671 ST327670:TH327671 ACP327670:ADD327671 AML327670:AMZ327671 AWH327670:AWV327671 BGD327670:BGR327671 BPZ327670:BQN327671 BZV327670:CAJ327671 CJR327670:CKF327671 CTN327670:CUB327671 DDJ327670:DDX327671 DNF327670:DNT327671 DXB327670:DXP327671 EGX327670:EHL327671 EQT327670:ERH327671 FAP327670:FBD327671 FKL327670:FKZ327671 FUH327670:FUV327671 GED327670:GER327671 GNZ327670:GON327671 GXV327670:GYJ327671 HHR327670:HIF327671 HRN327670:HSB327671 IBJ327670:IBX327671 ILF327670:ILT327671 IVB327670:IVP327671 JEX327670:JFL327671 JOT327670:JPH327671 JYP327670:JZD327671 KIL327670:KIZ327671 KSH327670:KSV327671 LCD327670:LCR327671 LLZ327670:LMN327671 LVV327670:LWJ327671 MFR327670:MGF327671 MPN327670:MQB327671 MZJ327670:MZX327671 NJF327670:NJT327671 NTB327670:NTP327671 OCX327670:ODL327671 OMT327670:ONH327671 OWP327670:OXD327671 PGL327670:PGZ327671 PQH327670:PQV327671 QAD327670:QAR327671 QJZ327670:QKN327671 QTV327670:QUJ327671 RDR327670:REF327671 RNN327670:ROB327671 RXJ327670:RXX327671 SHF327670:SHT327671 SRB327670:SRP327671 TAX327670:TBL327671 TKT327670:TLH327671 TUP327670:TVD327671 UEL327670:UEZ327671 UOH327670:UOV327671 UYD327670:UYR327671 VHZ327670:VIN327671 VRV327670:VSJ327671 WBR327670:WCF327671 WLN327670:WMB327671 WVJ327670:WVX327671 IX393206:JL393207 ST393206:TH393207 ACP393206:ADD393207 AML393206:AMZ393207 AWH393206:AWV393207 BGD393206:BGR393207 BPZ393206:BQN393207 BZV393206:CAJ393207 CJR393206:CKF393207 CTN393206:CUB393207 DDJ393206:DDX393207 DNF393206:DNT393207 DXB393206:DXP393207 EGX393206:EHL393207 EQT393206:ERH393207 FAP393206:FBD393207 FKL393206:FKZ393207 FUH393206:FUV393207 GED393206:GER393207 GNZ393206:GON393207 GXV393206:GYJ393207 HHR393206:HIF393207 HRN393206:HSB393207 IBJ393206:IBX393207 ILF393206:ILT393207 IVB393206:IVP393207 JEX393206:JFL393207 JOT393206:JPH393207 JYP393206:JZD393207 KIL393206:KIZ393207 KSH393206:KSV393207 LCD393206:LCR393207 LLZ393206:LMN393207 LVV393206:LWJ393207 MFR393206:MGF393207 MPN393206:MQB393207 MZJ393206:MZX393207 NJF393206:NJT393207 NTB393206:NTP393207 OCX393206:ODL393207 OMT393206:ONH393207 OWP393206:OXD393207 PGL393206:PGZ393207 PQH393206:PQV393207 QAD393206:QAR393207 QJZ393206:QKN393207 QTV393206:QUJ393207 RDR393206:REF393207 RNN393206:ROB393207 RXJ393206:RXX393207 SHF393206:SHT393207 SRB393206:SRP393207 TAX393206:TBL393207 TKT393206:TLH393207 TUP393206:TVD393207 UEL393206:UEZ393207 UOH393206:UOV393207 UYD393206:UYR393207 VHZ393206:VIN393207 VRV393206:VSJ393207 WBR393206:WCF393207 WLN393206:WMB393207 WVJ393206:WVX393207 IX458742:JL458743 ST458742:TH458743 ACP458742:ADD458743 AML458742:AMZ458743 AWH458742:AWV458743 BGD458742:BGR458743 BPZ458742:BQN458743 BZV458742:CAJ458743 CJR458742:CKF458743 CTN458742:CUB458743 DDJ458742:DDX458743 DNF458742:DNT458743 DXB458742:DXP458743 EGX458742:EHL458743 EQT458742:ERH458743 FAP458742:FBD458743 FKL458742:FKZ458743 FUH458742:FUV458743 GED458742:GER458743 GNZ458742:GON458743 GXV458742:GYJ458743 HHR458742:HIF458743 HRN458742:HSB458743 IBJ458742:IBX458743 ILF458742:ILT458743 IVB458742:IVP458743 JEX458742:JFL458743 JOT458742:JPH458743 JYP458742:JZD458743 KIL458742:KIZ458743 KSH458742:KSV458743 LCD458742:LCR458743 LLZ458742:LMN458743 LVV458742:LWJ458743 MFR458742:MGF458743 MPN458742:MQB458743 MZJ458742:MZX458743 NJF458742:NJT458743 NTB458742:NTP458743 OCX458742:ODL458743 OMT458742:ONH458743 OWP458742:OXD458743 PGL458742:PGZ458743 PQH458742:PQV458743 QAD458742:QAR458743 QJZ458742:QKN458743 QTV458742:QUJ458743 RDR458742:REF458743 RNN458742:ROB458743 RXJ458742:RXX458743 SHF458742:SHT458743 SRB458742:SRP458743 TAX458742:TBL458743 TKT458742:TLH458743 TUP458742:TVD458743 UEL458742:UEZ458743 UOH458742:UOV458743 UYD458742:UYR458743 VHZ458742:VIN458743 VRV458742:VSJ458743 WBR458742:WCF458743 WLN458742:WMB458743 WVJ458742:WVX458743 IX524278:JL524279 ST524278:TH524279 ACP524278:ADD524279 AML524278:AMZ524279 AWH524278:AWV524279 BGD524278:BGR524279 BPZ524278:BQN524279 BZV524278:CAJ524279 CJR524278:CKF524279 CTN524278:CUB524279 DDJ524278:DDX524279 DNF524278:DNT524279 DXB524278:DXP524279 EGX524278:EHL524279 EQT524278:ERH524279 FAP524278:FBD524279 FKL524278:FKZ524279 FUH524278:FUV524279 GED524278:GER524279 GNZ524278:GON524279 GXV524278:GYJ524279 HHR524278:HIF524279 HRN524278:HSB524279 IBJ524278:IBX524279 ILF524278:ILT524279 IVB524278:IVP524279 JEX524278:JFL524279 JOT524278:JPH524279 JYP524278:JZD524279 KIL524278:KIZ524279 KSH524278:KSV524279 LCD524278:LCR524279 LLZ524278:LMN524279 LVV524278:LWJ524279 MFR524278:MGF524279 MPN524278:MQB524279 MZJ524278:MZX524279 NJF524278:NJT524279 NTB524278:NTP524279 OCX524278:ODL524279 OMT524278:ONH524279 OWP524278:OXD524279 PGL524278:PGZ524279 PQH524278:PQV524279 QAD524278:QAR524279 QJZ524278:QKN524279 QTV524278:QUJ524279 RDR524278:REF524279 RNN524278:ROB524279 RXJ524278:RXX524279 SHF524278:SHT524279 SRB524278:SRP524279 TAX524278:TBL524279 TKT524278:TLH524279 TUP524278:TVD524279 UEL524278:UEZ524279 UOH524278:UOV524279 UYD524278:UYR524279 VHZ524278:VIN524279 VRV524278:VSJ524279 WBR524278:WCF524279 WLN524278:WMB524279 WVJ524278:WVX524279 IX589814:JL589815 ST589814:TH589815 ACP589814:ADD589815 AML589814:AMZ589815 AWH589814:AWV589815 BGD589814:BGR589815 BPZ589814:BQN589815 BZV589814:CAJ589815 CJR589814:CKF589815 CTN589814:CUB589815 DDJ589814:DDX589815 DNF589814:DNT589815 DXB589814:DXP589815 EGX589814:EHL589815 EQT589814:ERH589815 FAP589814:FBD589815 FKL589814:FKZ589815 FUH589814:FUV589815 GED589814:GER589815 GNZ589814:GON589815 GXV589814:GYJ589815 HHR589814:HIF589815 HRN589814:HSB589815 IBJ589814:IBX589815 ILF589814:ILT589815 IVB589814:IVP589815 JEX589814:JFL589815 JOT589814:JPH589815 JYP589814:JZD589815 KIL589814:KIZ589815 KSH589814:KSV589815 LCD589814:LCR589815 LLZ589814:LMN589815 LVV589814:LWJ589815 MFR589814:MGF589815 MPN589814:MQB589815 MZJ589814:MZX589815 NJF589814:NJT589815 NTB589814:NTP589815 OCX589814:ODL589815 OMT589814:ONH589815 OWP589814:OXD589815 PGL589814:PGZ589815 PQH589814:PQV589815 QAD589814:QAR589815 QJZ589814:QKN589815 QTV589814:QUJ589815 RDR589814:REF589815 RNN589814:ROB589815 RXJ589814:RXX589815 SHF589814:SHT589815 SRB589814:SRP589815 TAX589814:TBL589815 TKT589814:TLH589815 TUP589814:TVD589815 UEL589814:UEZ589815 UOH589814:UOV589815 UYD589814:UYR589815 VHZ589814:VIN589815 VRV589814:VSJ589815 WBR589814:WCF589815 WLN589814:WMB589815 WVJ589814:WVX589815 IX655350:JL655351 ST655350:TH655351 ACP655350:ADD655351 AML655350:AMZ655351 AWH655350:AWV655351 BGD655350:BGR655351 BPZ655350:BQN655351 BZV655350:CAJ655351 CJR655350:CKF655351 CTN655350:CUB655351 DDJ655350:DDX655351 DNF655350:DNT655351 DXB655350:DXP655351 EGX655350:EHL655351 EQT655350:ERH655351 FAP655350:FBD655351 FKL655350:FKZ655351 FUH655350:FUV655351 GED655350:GER655351 GNZ655350:GON655351 GXV655350:GYJ655351 HHR655350:HIF655351 HRN655350:HSB655351 IBJ655350:IBX655351 ILF655350:ILT655351 IVB655350:IVP655351 JEX655350:JFL655351 JOT655350:JPH655351 JYP655350:JZD655351 KIL655350:KIZ655351 KSH655350:KSV655351 LCD655350:LCR655351 LLZ655350:LMN655351 LVV655350:LWJ655351 MFR655350:MGF655351 MPN655350:MQB655351 MZJ655350:MZX655351 NJF655350:NJT655351 NTB655350:NTP655351 OCX655350:ODL655351 OMT655350:ONH655351 OWP655350:OXD655351 PGL655350:PGZ655351 PQH655350:PQV655351 QAD655350:QAR655351 QJZ655350:QKN655351 QTV655350:QUJ655351 RDR655350:REF655351 RNN655350:ROB655351 RXJ655350:RXX655351 SHF655350:SHT655351 SRB655350:SRP655351 TAX655350:TBL655351 TKT655350:TLH655351 TUP655350:TVD655351 UEL655350:UEZ655351 UOH655350:UOV655351 UYD655350:UYR655351 VHZ655350:VIN655351 VRV655350:VSJ655351 WBR655350:WCF655351 WLN655350:WMB655351 WVJ655350:WVX655351 IX720886:JL720887 ST720886:TH720887 ACP720886:ADD720887 AML720886:AMZ720887 AWH720886:AWV720887 BGD720886:BGR720887 BPZ720886:BQN720887 BZV720886:CAJ720887 CJR720886:CKF720887 CTN720886:CUB720887 DDJ720886:DDX720887 DNF720886:DNT720887 DXB720886:DXP720887 EGX720886:EHL720887 EQT720886:ERH720887 FAP720886:FBD720887 FKL720886:FKZ720887 FUH720886:FUV720887 GED720886:GER720887 GNZ720886:GON720887 GXV720886:GYJ720887 HHR720886:HIF720887 HRN720886:HSB720887 IBJ720886:IBX720887 ILF720886:ILT720887 IVB720886:IVP720887 JEX720886:JFL720887 JOT720886:JPH720887 JYP720886:JZD720887 KIL720886:KIZ720887 KSH720886:KSV720887 LCD720886:LCR720887 LLZ720886:LMN720887 LVV720886:LWJ720887 MFR720886:MGF720887 MPN720886:MQB720887 MZJ720886:MZX720887 NJF720886:NJT720887 NTB720886:NTP720887 OCX720886:ODL720887 OMT720886:ONH720887 OWP720886:OXD720887 PGL720886:PGZ720887 PQH720886:PQV720887 QAD720886:QAR720887 QJZ720886:QKN720887 QTV720886:QUJ720887 RDR720886:REF720887 RNN720886:ROB720887 RXJ720886:RXX720887 SHF720886:SHT720887 SRB720886:SRP720887 TAX720886:TBL720887 TKT720886:TLH720887 TUP720886:TVD720887 UEL720886:UEZ720887 UOH720886:UOV720887 UYD720886:UYR720887 VHZ720886:VIN720887 VRV720886:VSJ720887 WBR720886:WCF720887 WLN720886:WMB720887 WVJ720886:WVX720887 IX786422:JL786423 ST786422:TH786423 ACP786422:ADD786423 AML786422:AMZ786423 AWH786422:AWV786423 BGD786422:BGR786423 BPZ786422:BQN786423 BZV786422:CAJ786423 CJR786422:CKF786423 CTN786422:CUB786423 DDJ786422:DDX786423 DNF786422:DNT786423 DXB786422:DXP786423 EGX786422:EHL786423 EQT786422:ERH786423 FAP786422:FBD786423 FKL786422:FKZ786423 FUH786422:FUV786423 GED786422:GER786423 GNZ786422:GON786423 GXV786422:GYJ786423 HHR786422:HIF786423 HRN786422:HSB786423 IBJ786422:IBX786423 ILF786422:ILT786423 IVB786422:IVP786423 JEX786422:JFL786423 JOT786422:JPH786423 JYP786422:JZD786423 KIL786422:KIZ786423 KSH786422:KSV786423 LCD786422:LCR786423 LLZ786422:LMN786423 LVV786422:LWJ786423 MFR786422:MGF786423 MPN786422:MQB786423 MZJ786422:MZX786423 NJF786422:NJT786423 NTB786422:NTP786423 OCX786422:ODL786423 OMT786422:ONH786423 OWP786422:OXD786423 PGL786422:PGZ786423 PQH786422:PQV786423 QAD786422:QAR786423 QJZ786422:QKN786423 QTV786422:QUJ786423 RDR786422:REF786423 RNN786422:ROB786423 RXJ786422:RXX786423 SHF786422:SHT786423 SRB786422:SRP786423 TAX786422:TBL786423 TKT786422:TLH786423 TUP786422:TVD786423 UEL786422:UEZ786423 UOH786422:UOV786423 UYD786422:UYR786423 VHZ786422:VIN786423 VRV786422:VSJ786423 WBR786422:WCF786423 WLN786422:WMB786423 WVJ786422:WVX786423 IX851958:JL851959 ST851958:TH851959 ACP851958:ADD851959 AML851958:AMZ851959 AWH851958:AWV851959 BGD851958:BGR851959 BPZ851958:BQN851959 BZV851958:CAJ851959 CJR851958:CKF851959 CTN851958:CUB851959 DDJ851958:DDX851959 DNF851958:DNT851959 DXB851958:DXP851959 EGX851958:EHL851959 EQT851958:ERH851959 FAP851958:FBD851959 FKL851958:FKZ851959 FUH851958:FUV851959 GED851958:GER851959 GNZ851958:GON851959 GXV851958:GYJ851959 HHR851958:HIF851959 HRN851958:HSB851959 IBJ851958:IBX851959 ILF851958:ILT851959 IVB851958:IVP851959 JEX851958:JFL851959 JOT851958:JPH851959 JYP851958:JZD851959 KIL851958:KIZ851959 KSH851958:KSV851959 LCD851958:LCR851959 LLZ851958:LMN851959 LVV851958:LWJ851959 MFR851958:MGF851959 MPN851958:MQB851959 MZJ851958:MZX851959 NJF851958:NJT851959 NTB851958:NTP851959 OCX851958:ODL851959 OMT851958:ONH851959 OWP851958:OXD851959 PGL851958:PGZ851959 PQH851958:PQV851959 QAD851958:QAR851959 QJZ851958:QKN851959 QTV851958:QUJ851959 RDR851958:REF851959 RNN851958:ROB851959 RXJ851958:RXX851959 SHF851958:SHT851959 SRB851958:SRP851959 TAX851958:TBL851959 TKT851958:TLH851959 TUP851958:TVD851959 UEL851958:UEZ851959 UOH851958:UOV851959 UYD851958:UYR851959 VHZ851958:VIN851959 VRV851958:VSJ851959 WBR851958:WCF851959 WLN851958:WMB851959 WVJ851958:WVX851959 IX917494:JL917495 ST917494:TH917495 ACP917494:ADD917495 AML917494:AMZ917495 AWH917494:AWV917495 BGD917494:BGR917495 BPZ917494:BQN917495 BZV917494:CAJ917495 CJR917494:CKF917495 CTN917494:CUB917495 DDJ917494:DDX917495 DNF917494:DNT917495 DXB917494:DXP917495 EGX917494:EHL917495 EQT917494:ERH917495 FAP917494:FBD917495 FKL917494:FKZ917495 FUH917494:FUV917495 GED917494:GER917495 GNZ917494:GON917495 GXV917494:GYJ917495 HHR917494:HIF917495 HRN917494:HSB917495 IBJ917494:IBX917495 ILF917494:ILT917495 IVB917494:IVP917495 JEX917494:JFL917495 JOT917494:JPH917495 JYP917494:JZD917495 KIL917494:KIZ917495 KSH917494:KSV917495 LCD917494:LCR917495 LLZ917494:LMN917495 LVV917494:LWJ917495 MFR917494:MGF917495 MPN917494:MQB917495 MZJ917494:MZX917495 NJF917494:NJT917495 NTB917494:NTP917495 OCX917494:ODL917495 OMT917494:ONH917495 OWP917494:OXD917495 PGL917494:PGZ917495 PQH917494:PQV917495 QAD917494:QAR917495 QJZ917494:QKN917495 QTV917494:QUJ917495 RDR917494:REF917495 RNN917494:ROB917495 RXJ917494:RXX917495 SHF917494:SHT917495 SRB917494:SRP917495 TAX917494:TBL917495 TKT917494:TLH917495 TUP917494:TVD917495 UEL917494:UEZ917495 UOH917494:UOV917495 UYD917494:UYR917495 VHZ917494:VIN917495 VRV917494:VSJ917495 WBR917494:WCF917495 WLN917494:WMB917495 WVJ917494:WVX917495 IX983030:JL983031 ST983030:TH983031 ACP983030:ADD983031 AML983030:AMZ983031 AWH983030:AWV983031 BGD983030:BGR983031 BPZ983030:BQN983031 BZV983030:CAJ983031 CJR983030:CKF983031 CTN983030:CUB983031 DDJ983030:DDX983031 DNF983030:DNT983031 DXB983030:DXP983031 EGX983030:EHL983031 EQT983030:ERH983031 FAP983030:FBD983031 FKL983030:FKZ983031 FUH983030:FUV983031 GED983030:GER983031 GNZ983030:GON983031 GXV983030:GYJ983031 HHR983030:HIF983031 HRN983030:HSB983031 IBJ983030:IBX983031 ILF983030:ILT983031 IVB983030:IVP983031 JEX983030:JFL983031 JOT983030:JPH983031 JYP983030:JZD983031 KIL983030:KIZ983031 KSH983030:KSV983031 LCD983030:LCR983031 LLZ983030:LMN983031 LVV983030:LWJ983031 MFR983030:MGF983031 MPN983030:MQB983031 MZJ983030:MZX983031 NJF983030:NJT983031 NTB983030:NTP983031 OCX983030:ODL983031 OMT983030:ONH983031 OWP983030:OXD983031 PGL983030:PGZ983031 PQH983030:PQV983031 QAD983030:QAR983031 QJZ983030:QKN983031 QTV983030:QUJ983031 RDR983030:REF983031 RNN983030:ROB983031 RXJ983030:RXX983031 SHF983030:SHT983031 SRB983030:SRP983031 TAX983030:TBL983031 TKT983030:TLH983031 TUP983030:TVD983031 UEL983030:UEZ983031 UOH983030:UOV983031 UYD983030:UYR983031 VHZ983030:VIN983031 VRV983030:VSJ983031 WBR983030:WCF983031 WLN983030:WMB983031 WVJ983030:WVX983031 IX65534:JE65535 ST65534:TA65535 ACP65534:ACW65535 AML65534:AMS65535 AWH65534:AWO65535 BGD65534:BGK65535 BPZ65534:BQG65535 BZV65534:CAC65535 CJR65534:CJY65535 CTN65534:CTU65535 DDJ65534:DDQ65535 DNF65534:DNM65535 DXB65534:DXI65535 EGX65534:EHE65535 EQT65534:ERA65535 FAP65534:FAW65535 FKL65534:FKS65535 FUH65534:FUO65535 GED65534:GEK65535 GNZ65534:GOG65535 GXV65534:GYC65535 HHR65534:HHY65535 HRN65534:HRU65535 IBJ65534:IBQ65535 ILF65534:ILM65535 IVB65534:IVI65535 JEX65534:JFE65535 JOT65534:JPA65535 JYP65534:JYW65535 KIL65534:KIS65535 KSH65534:KSO65535 LCD65534:LCK65535 LLZ65534:LMG65535 LVV65534:LWC65535 MFR65534:MFY65535 MPN65534:MPU65535 MZJ65534:MZQ65535 NJF65534:NJM65535 NTB65534:NTI65535 OCX65534:ODE65535 OMT65534:ONA65535 OWP65534:OWW65535 PGL65534:PGS65535 PQH65534:PQO65535 QAD65534:QAK65535 QJZ65534:QKG65535 QTV65534:QUC65535 RDR65534:RDY65535 RNN65534:RNU65535 RXJ65534:RXQ65535 SHF65534:SHM65535 SRB65534:SRI65535 TAX65534:TBE65535 TKT65534:TLA65535 TUP65534:TUW65535 UEL65534:UES65535 UOH65534:UOO65535 UYD65534:UYK65535 VHZ65534:VIG65535 VRV65534:VSC65535 WBR65534:WBY65535 WLN65534:WLU65535 WVJ65534:WVQ65535 IX131070:JE131071 ST131070:TA131071 ACP131070:ACW131071 AML131070:AMS131071 AWH131070:AWO131071 BGD131070:BGK131071 BPZ131070:BQG131071 BZV131070:CAC131071 CJR131070:CJY131071 CTN131070:CTU131071 DDJ131070:DDQ131071 DNF131070:DNM131071 DXB131070:DXI131071 EGX131070:EHE131071 EQT131070:ERA131071 FAP131070:FAW131071 FKL131070:FKS131071 FUH131070:FUO131071 GED131070:GEK131071 GNZ131070:GOG131071 GXV131070:GYC131071 HHR131070:HHY131071 HRN131070:HRU131071 IBJ131070:IBQ131071 ILF131070:ILM131071 IVB131070:IVI131071 JEX131070:JFE131071 JOT131070:JPA131071 JYP131070:JYW131071 KIL131070:KIS131071 KSH131070:KSO131071 LCD131070:LCK131071 LLZ131070:LMG131071 LVV131070:LWC131071 MFR131070:MFY131071 MPN131070:MPU131071 MZJ131070:MZQ131071 NJF131070:NJM131071 NTB131070:NTI131071 OCX131070:ODE131071 OMT131070:ONA131071 OWP131070:OWW131071 PGL131070:PGS131071 PQH131070:PQO131071 QAD131070:QAK131071 QJZ131070:QKG131071 QTV131070:QUC131071 RDR131070:RDY131071 RNN131070:RNU131071 RXJ131070:RXQ131071 SHF131070:SHM131071 SRB131070:SRI131071 TAX131070:TBE131071 TKT131070:TLA131071 TUP131070:TUW131071 UEL131070:UES131071 UOH131070:UOO131071 UYD131070:UYK131071 VHZ131070:VIG131071 VRV131070:VSC131071 WBR131070:WBY131071 WLN131070:WLU131071 WVJ131070:WVQ131071 IX196606:JE196607 ST196606:TA196607 ACP196606:ACW196607 AML196606:AMS196607 AWH196606:AWO196607 BGD196606:BGK196607 BPZ196606:BQG196607 BZV196606:CAC196607 CJR196606:CJY196607 CTN196606:CTU196607 DDJ196606:DDQ196607 DNF196606:DNM196607 DXB196606:DXI196607 EGX196606:EHE196607 EQT196606:ERA196607 FAP196606:FAW196607 FKL196606:FKS196607 FUH196606:FUO196607 GED196606:GEK196607 GNZ196606:GOG196607 GXV196606:GYC196607 HHR196606:HHY196607 HRN196606:HRU196607 IBJ196606:IBQ196607 ILF196606:ILM196607 IVB196606:IVI196607 JEX196606:JFE196607 JOT196606:JPA196607 JYP196606:JYW196607 KIL196606:KIS196607 KSH196606:KSO196607 LCD196606:LCK196607 LLZ196606:LMG196607 LVV196606:LWC196607 MFR196606:MFY196607 MPN196606:MPU196607 MZJ196606:MZQ196607 NJF196606:NJM196607 NTB196606:NTI196607 OCX196606:ODE196607 OMT196606:ONA196607 OWP196606:OWW196607 PGL196606:PGS196607 PQH196606:PQO196607 QAD196606:QAK196607 QJZ196606:QKG196607 QTV196606:QUC196607 RDR196606:RDY196607 RNN196606:RNU196607 RXJ196606:RXQ196607 SHF196606:SHM196607 SRB196606:SRI196607 TAX196606:TBE196607 TKT196606:TLA196607 TUP196606:TUW196607 UEL196606:UES196607 UOH196606:UOO196607 UYD196606:UYK196607 VHZ196606:VIG196607 VRV196606:VSC196607 WBR196606:WBY196607 WLN196606:WLU196607 WVJ196606:WVQ196607 IX262142:JE262143 ST262142:TA262143 ACP262142:ACW262143 AML262142:AMS262143 AWH262142:AWO262143 BGD262142:BGK262143 BPZ262142:BQG262143 BZV262142:CAC262143 CJR262142:CJY262143 CTN262142:CTU262143 DDJ262142:DDQ262143 DNF262142:DNM262143 DXB262142:DXI262143 EGX262142:EHE262143 EQT262142:ERA262143 FAP262142:FAW262143 FKL262142:FKS262143 FUH262142:FUO262143 GED262142:GEK262143 GNZ262142:GOG262143 GXV262142:GYC262143 HHR262142:HHY262143 HRN262142:HRU262143 IBJ262142:IBQ262143 ILF262142:ILM262143 IVB262142:IVI262143 JEX262142:JFE262143 JOT262142:JPA262143 JYP262142:JYW262143 KIL262142:KIS262143 KSH262142:KSO262143 LCD262142:LCK262143 LLZ262142:LMG262143 LVV262142:LWC262143 MFR262142:MFY262143 MPN262142:MPU262143 MZJ262142:MZQ262143 NJF262142:NJM262143 NTB262142:NTI262143 OCX262142:ODE262143 OMT262142:ONA262143 OWP262142:OWW262143 PGL262142:PGS262143 PQH262142:PQO262143 QAD262142:QAK262143 QJZ262142:QKG262143 QTV262142:QUC262143 RDR262142:RDY262143 RNN262142:RNU262143 RXJ262142:RXQ262143 SHF262142:SHM262143 SRB262142:SRI262143 TAX262142:TBE262143 TKT262142:TLA262143 TUP262142:TUW262143 UEL262142:UES262143 UOH262142:UOO262143 UYD262142:UYK262143 VHZ262142:VIG262143 VRV262142:VSC262143 WBR262142:WBY262143 WLN262142:WLU262143 WVJ262142:WVQ262143 IX327678:JE327679 ST327678:TA327679 ACP327678:ACW327679 AML327678:AMS327679 AWH327678:AWO327679 BGD327678:BGK327679 BPZ327678:BQG327679 BZV327678:CAC327679 CJR327678:CJY327679 CTN327678:CTU327679 DDJ327678:DDQ327679 DNF327678:DNM327679 DXB327678:DXI327679 EGX327678:EHE327679 EQT327678:ERA327679 FAP327678:FAW327679 FKL327678:FKS327679 FUH327678:FUO327679 GED327678:GEK327679 GNZ327678:GOG327679 GXV327678:GYC327679 HHR327678:HHY327679 HRN327678:HRU327679 IBJ327678:IBQ327679 ILF327678:ILM327679 IVB327678:IVI327679 JEX327678:JFE327679 JOT327678:JPA327679 JYP327678:JYW327679 KIL327678:KIS327679 KSH327678:KSO327679 LCD327678:LCK327679 LLZ327678:LMG327679 LVV327678:LWC327679 MFR327678:MFY327679 MPN327678:MPU327679 MZJ327678:MZQ327679 NJF327678:NJM327679 NTB327678:NTI327679 OCX327678:ODE327679 OMT327678:ONA327679 OWP327678:OWW327679 PGL327678:PGS327679 PQH327678:PQO327679 QAD327678:QAK327679 QJZ327678:QKG327679 QTV327678:QUC327679 RDR327678:RDY327679 RNN327678:RNU327679 RXJ327678:RXQ327679 SHF327678:SHM327679 SRB327678:SRI327679 TAX327678:TBE327679 TKT327678:TLA327679 TUP327678:TUW327679 UEL327678:UES327679 UOH327678:UOO327679 UYD327678:UYK327679 VHZ327678:VIG327679 VRV327678:VSC327679 WBR327678:WBY327679 WLN327678:WLU327679 WVJ327678:WVQ327679 IX393214:JE393215 ST393214:TA393215 ACP393214:ACW393215 AML393214:AMS393215 AWH393214:AWO393215 BGD393214:BGK393215 BPZ393214:BQG393215 BZV393214:CAC393215 CJR393214:CJY393215 CTN393214:CTU393215 DDJ393214:DDQ393215 DNF393214:DNM393215 DXB393214:DXI393215 EGX393214:EHE393215 EQT393214:ERA393215 FAP393214:FAW393215 FKL393214:FKS393215 FUH393214:FUO393215 GED393214:GEK393215 GNZ393214:GOG393215 GXV393214:GYC393215 HHR393214:HHY393215 HRN393214:HRU393215 IBJ393214:IBQ393215 ILF393214:ILM393215 IVB393214:IVI393215 JEX393214:JFE393215 JOT393214:JPA393215 JYP393214:JYW393215 KIL393214:KIS393215 KSH393214:KSO393215 LCD393214:LCK393215 LLZ393214:LMG393215 LVV393214:LWC393215 MFR393214:MFY393215 MPN393214:MPU393215 MZJ393214:MZQ393215 NJF393214:NJM393215 NTB393214:NTI393215 OCX393214:ODE393215 OMT393214:ONA393215 OWP393214:OWW393215 PGL393214:PGS393215 PQH393214:PQO393215 QAD393214:QAK393215 QJZ393214:QKG393215 QTV393214:QUC393215 RDR393214:RDY393215 RNN393214:RNU393215 RXJ393214:RXQ393215 SHF393214:SHM393215 SRB393214:SRI393215 TAX393214:TBE393215 TKT393214:TLA393215 TUP393214:TUW393215 UEL393214:UES393215 UOH393214:UOO393215 UYD393214:UYK393215 VHZ393214:VIG393215 VRV393214:VSC393215 WBR393214:WBY393215 WLN393214:WLU393215 WVJ393214:WVQ393215 IX458750:JE458751 ST458750:TA458751 ACP458750:ACW458751 AML458750:AMS458751 AWH458750:AWO458751 BGD458750:BGK458751 BPZ458750:BQG458751 BZV458750:CAC458751 CJR458750:CJY458751 CTN458750:CTU458751 DDJ458750:DDQ458751 DNF458750:DNM458751 DXB458750:DXI458751 EGX458750:EHE458751 EQT458750:ERA458751 FAP458750:FAW458751 FKL458750:FKS458751 FUH458750:FUO458751 GED458750:GEK458751 GNZ458750:GOG458751 GXV458750:GYC458751 HHR458750:HHY458751 HRN458750:HRU458751 IBJ458750:IBQ458751 ILF458750:ILM458751 IVB458750:IVI458751 JEX458750:JFE458751 JOT458750:JPA458751 JYP458750:JYW458751 KIL458750:KIS458751 KSH458750:KSO458751 LCD458750:LCK458751 LLZ458750:LMG458751 LVV458750:LWC458751 MFR458750:MFY458751 MPN458750:MPU458751 MZJ458750:MZQ458751 NJF458750:NJM458751 NTB458750:NTI458751 OCX458750:ODE458751 OMT458750:ONA458751 OWP458750:OWW458751 PGL458750:PGS458751 PQH458750:PQO458751 QAD458750:QAK458751 QJZ458750:QKG458751 QTV458750:QUC458751 RDR458750:RDY458751 RNN458750:RNU458751 RXJ458750:RXQ458751 SHF458750:SHM458751 SRB458750:SRI458751 TAX458750:TBE458751 TKT458750:TLA458751 TUP458750:TUW458751 UEL458750:UES458751 UOH458750:UOO458751 UYD458750:UYK458751 VHZ458750:VIG458751 VRV458750:VSC458751 WBR458750:WBY458751 WLN458750:WLU458751 WVJ458750:WVQ458751 IX524286:JE524287 ST524286:TA524287 ACP524286:ACW524287 AML524286:AMS524287 AWH524286:AWO524287 BGD524286:BGK524287 BPZ524286:BQG524287 BZV524286:CAC524287 CJR524286:CJY524287 CTN524286:CTU524287 DDJ524286:DDQ524287 DNF524286:DNM524287 DXB524286:DXI524287 EGX524286:EHE524287 EQT524286:ERA524287 FAP524286:FAW524287 FKL524286:FKS524287 FUH524286:FUO524287 GED524286:GEK524287 GNZ524286:GOG524287 GXV524286:GYC524287 HHR524286:HHY524287 HRN524286:HRU524287 IBJ524286:IBQ524287 ILF524286:ILM524287 IVB524286:IVI524287 JEX524286:JFE524287 JOT524286:JPA524287 JYP524286:JYW524287 KIL524286:KIS524287 KSH524286:KSO524287 LCD524286:LCK524287 LLZ524286:LMG524287 LVV524286:LWC524287 MFR524286:MFY524287 MPN524286:MPU524287 MZJ524286:MZQ524287 NJF524286:NJM524287 NTB524286:NTI524287 OCX524286:ODE524287 OMT524286:ONA524287 OWP524286:OWW524287 PGL524286:PGS524287 PQH524286:PQO524287 QAD524286:QAK524287 QJZ524286:QKG524287 QTV524286:QUC524287 RDR524286:RDY524287 RNN524286:RNU524287 RXJ524286:RXQ524287 SHF524286:SHM524287 SRB524286:SRI524287 TAX524286:TBE524287 TKT524286:TLA524287 TUP524286:TUW524287 UEL524286:UES524287 UOH524286:UOO524287 UYD524286:UYK524287 VHZ524286:VIG524287 VRV524286:VSC524287 WBR524286:WBY524287 WLN524286:WLU524287 WVJ524286:WVQ524287 IX589822:JE589823 ST589822:TA589823 ACP589822:ACW589823 AML589822:AMS589823 AWH589822:AWO589823 BGD589822:BGK589823 BPZ589822:BQG589823 BZV589822:CAC589823 CJR589822:CJY589823 CTN589822:CTU589823 DDJ589822:DDQ589823 DNF589822:DNM589823 DXB589822:DXI589823 EGX589822:EHE589823 EQT589822:ERA589823 FAP589822:FAW589823 FKL589822:FKS589823 FUH589822:FUO589823 GED589822:GEK589823 GNZ589822:GOG589823 GXV589822:GYC589823 HHR589822:HHY589823 HRN589822:HRU589823 IBJ589822:IBQ589823 ILF589822:ILM589823 IVB589822:IVI589823 JEX589822:JFE589823 JOT589822:JPA589823 JYP589822:JYW589823 KIL589822:KIS589823 KSH589822:KSO589823 LCD589822:LCK589823 LLZ589822:LMG589823 LVV589822:LWC589823 MFR589822:MFY589823 MPN589822:MPU589823 MZJ589822:MZQ589823 NJF589822:NJM589823 NTB589822:NTI589823 OCX589822:ODE589823 OMT589822:ONA589823 OWP589822:OWW589823 PGL589822:PGS589823 PQH589822:PQO589823 QAD589822:QAK589823 QJZ589822:QKG589823 QTV589822:QUC589823 RDR589822:RDY589823 RNN589822:RNU589823 RXJ589822:RXQ589823 SHF589822:SHM589823 SRB589822:SRI589823 TAX589822:TBE589823 TKT589822:TLA589823 TUP589822:TUW589823 UEL589822:UES589823 UOH589822:UOO589823 UYD589822:UYK589823 VHZ589822:VIG589823 VRV589822:VSC589823 WBR589822:WBY589823 WLN589822:WLU589823 WVJ589822:WVQ589823 IX655358:JE655359 ST655358:TA655359 ACP655358:ACW655359 AML655358:AMS655359 AWH655358:AWO655359 BGD655358:BGK655359 BPZ655358:BQG655359 BZV655358:CAC655359 CJR655358:CJY655359 CTN655358:CTU655359 DDJ655358:DDQ655359 DNF655358:DNM655359 DXB655358:DXI655359 EGX655358:EHE655359 EQT655358:ERA655359 FAP655358:FAW655359 FKL655358:FKS655359 FUH655358:FUO655359 GED655358:GEK655359 GNZ655358:GOG655359 GXV655358:GYC655359 HHR655358:HHY655359 HRN655358:HRU655359 IBJ655358:IBQ655359 ILF655358:ILM655359 IVB655358:IVI655359 JEX655358:JFE655359 JOT655358:JPA655359 JYP655358:JYW655359 KIL655358:KIS655359 KSH655358:KSO655359 LCD655358:LCK655359 LLZ655358:LMG655359 LVV655358:LWC655359 MFR655358:MFY655359 MPN655358:MPU655359 MZJ655358:MZQ655359 NJF655358:NJM655359 NTB655358:NTI655359 OCX655358:ODE655359 OMT655358:ONA655359 OWP655358:OWW655359 PGL655358:PGS655359 PQH655358:PQO655359 QAD655358:QAK655359 QJZ655358:QKG655359 QTV655358:QUC655359 RDR655358:RDY655359 RNN655358:RNU655359 RXJ655358:RXQ655359 SHF655358:SHM655359 SRB655358:SRI655359 TAX655358:TBE655359 TKT655358:TLA655359 TUP655358:TUW655359 UEL655358:UES655359 UOH655358:UOO655359 UYD655358:UYK655359 VHZ655358:VIG655359 VRV655358:VSC655359 WBR655358:WBY655359 WLN655358:WLU655359 WVJ655358:WVQ655359 IX720894:JE720895 ST720894:TA720895 ACP720894:ACW720895 AML720894:AMS720895 AWH720894:AWO720895 BGD720894:BGK720895 BPZ720894:BQG720895 BZV720894:CAC720895 CJR720894:CJY720895 CTN720894:CTU720895 DDJ720894:DDQ720895 DNF720894:DNM720895 DXB720894:DXI720895 EGX720894:EHE720895 EQT720894:ERA720895 FAP720894:FAW720895 FKL720894:FKS720895 FUH720894:FUO720895 GED720894:GEK720895 GNZ720894:GOG720895 GXV720894:GYC720895 HHR720894:HHY720895 HRN720894:HRU720895 IBJ720894:IBQ720895 ILF720894:ILM720895 IVB720894:IVI720895 JEX720894:JFE720895 JOT720894:JPA720895 JYP720894:JYW720895 KIL720894:KIS720895 KSH720894:KSO720895 LCD720894:LCK720895 LLZ720894:LMG720895 LVV720894:LWC720895 MFR720894:MFY720895 MPN720894:MPU720895 MZJ720894:MZQ720895 NJF720894:NJM720895 NTB720894:NTI720895 OCX720894:ODE720895 OMT720894:ONA720895 OWP720894:OWW720895 PGL720894:PGS720895 PQH720894:PQO720895 QAD720894:QAK720895 QJZ720894:QKG720895 QTV720894:QUC720895 RDR720894:RDY720895 RNN720894:RNU720895 RXJ720894:RXQ720895 SHF720894:SHM720895 SRB720894:SRI720895 TAX720894:TBE720895 TKT720894:TLA720895 TUP720894:TUW720895 UEL720894:UES720895 UOH720894:UOO720895 UYD720894:UYK720895 VHZ720894:VIG720895 VRV720894:VSC720895 WBR720894:WBY720895 WLN720894:WLU720895 WVJ720894:WVQ720895 IX786430:JE786431 ST786430:TA786431 ACP786430:ACW786431 AML786430:AMS786431 AWH786430:AWO786431 BGD786430:BGK786431 BPZ786430:BQG786431 BZV786430:CAC786431 CJR786430:CJY786431 CTN786430:CTU786431 DDJ786430:DDQ786431 DNF786430:DNM786431 DXB786430:DXI786431 EGX786430:EHE786431 EQT786430:ERA786431 FAP786430:FAW786431 FKL786430:FKS786431 FUH786430:FUO786431 GED786430:GEK786431 GNZ786430:GOG786431 GXV786430:GYC786431 HHR786430:HHY786431 HRN786430:HRU786431 IBJ786430:IBQ786431 ILF786430:ILM786431 IVB786430:IVI786431 JEX786430:JFE786431 JOT786430:JPA786431 JYP786430:JYW786431 KIL786430:KIS786431 KSH786430:KSO786431 LCD786430:LCK786431 LLZ786430:LMG786431 LVV786430:LWC786431 MFR786430:MFY786431 MPN786430:MPU786431 MZJ786430:MZQ786431 NJF786430:NJM786431 NTB786430:NTI786431 OCX786430:ODE786431 OMT786430:ONA786431 OWP786430:OWW786431 PGL786430:PGS786431 PQH786430:PQO786431 QAD786430:QAK786431 QJZ786430:QKG786431 QTV786430:QUC786431 RDR786430:RDY786431 RNN786430:RNU786431 RXJ786430:RXQ786431 SHF786430:SHM786431 SRB786430:SRI786431 TAX786430:TBE786431 TKT786430:TLA786431 TUP786430:TUW786431 UEL786430:UES786431 UOH786430:UOO786431 UYD786430:UYK786431 VHZ786430:VIG786431 VRV786430:VSC786431 WBR786430:WBY786431 WLN786430:WLU786431 WVJ786430:WVQ786431 IX851966:JE851967 ST851966:TA851967 ACP851966:ACW851967 AML851966:AMS851967 AWH851966:AWO851967 BGD851966:BGK851967 BPZ851966:BQG851967 BZV851966:CAC851967 CJR851966:CJY851967 CTN851966:CTU851967 DDJ851966:DDQ851967 DNF851966:DNM851967 DXB851966:DXI851967 EGX851966:EHE851967 EQT851966:ERA851967 FAP851966:FAW851967 FKL851966:FKS851967 FUH851966:FUO851967 GED851966:GEK851967 GNZ851966:GOG851967 GXV851966:GYC851967 HHR851966:HHY851967 HRN851966:HRU851967 IBJ851966:IBQ851967 ILF851966:ILM851967 IVB851966:IVI851967 JEX851966:JFE851967 JOT851966:JPA851967 JYP851966:JYW851967 KIL851966:KIS851967 KSH851966:KSO851967 LCD851966:LCK851967 LLZ851966:LMG851967 LVV851966:LWC851967 MFR851966:MFY851967 MPN851966:MPU851967 MZJ851966:MZQ851967 NJF851966:NJM851967 NTB851966:NTI851967 OCX851966:ODE851967 OMT851966:ONA851967 OWP851966:OWW851967 PGL851966:PGS851967 PQH851966:PQO851967 QAD851966:QAK851967 QJZ851966:QKG851967 QTV851966:QUC851967 RDR851966:RDY851967 RNN851966:RNU851967 RXJ851966:RXQ851967 SHF851966:SHM851967 SRB851966:SRI851967 TAX851966:TBE851967 TKT851966:TLA851967 TUP851966:TUW851967 UEL851966:UES851967 UOH851966:UOO851967 UYD851966:UYK851967 VHZ851966:VIG851967 VRV851966:VSC851967 WBR851966:WBY851967 WLN851966:WLU851967 WVJ851966:WVQ851967 IX917502:JE917503 ST917502:TA917503 ACP917502:ACW917503 AML917502:AMS917503 AWH917502:AWO917503 BGD917502:BGK917503 BPZ917502:BQG917503 BZV917502:CAC917503 CJR917502:CJY917503 CTN917502:CTU917503 DDJ917502:DDQ917503 DNF917502:DNM917503 DXB917502:DXI917503 EGX917502:EHE917503 EQT917502:ERA917503 FAP917502:FAW917503 FKL917502:FKS917503 FUH917502:FUO917503 GED917502:GEK917503 GNZ917502:GOG917503 GXV917502:GYC917503 HHR917502:HHY917503 HRN917502:HRU917503 IBJ917502:IBQ917503 ILF917502:ILM917503 IVB917502:IVI917503 JEX917502:JFE917503 JOT917502:JPA917503 JYP917502:JYW917503 KIL917502:KIS917503 KSH917502:KSO917503 LCD917502:LCK917503 LLZ917502:LMG917503 LVV917502:LWC917503 MFR917502:MFY917503 MPN917502:MPU917503 MZJ917502:MZQ917503 NJF917502:NJM917503 NTB917502:NTI917503 OCX917502:ODE917503 OMT917502:ONA917503 OWP917502:OWW917503 PGL917502:PGS917503 PQH917502:PQO917503 QAD917502:QAK917503 QJZ917502:QKG917503 QTV917502:QUC917503 RDR917502:RDY917503 RNN917502:RNU917503 RXJ917502:RXQ917503 SHF917502:SHM917503 SRB917502:SRI917503 TAX917502:TBE917503 TKT917502:TLA917503 TUP917502:TUW917503 UEL917502:UES917503 UOH917502:UOO917503 UYD917502:UYK917503 VHZ917502:VIG917503 VRV917502:VSC917503 WBR917502:WBY917503 WLN917502:WLU917503 WVJ917502:WVQ917503 IX983038:JE983039 ST983038:TA983039 ACP983038:ACW983039 AML983038:AMS983039 AWH983038:AWO983039 BGD983038:BGK983039 BPZ983038:BQG983039 BZV983038:CAC983039 CJR983038:CJY983039 CTN983038:CTU983039 DDJ983038:DDQ983039 DNF983038:DNM983039 DXB983038:DXI983039 EGX983038:EHE983039 EQT983038:ERA983039 FAP983038:FAW983039 FKL983038:FKS983039 FUH983038:FUO983039 GED983038:GEK983039 GNZ983038:GOG983039 GXV983038:GYC983039 HHR983038:HHY983039 HRN983038:HRU983039 IBJ983038:IBQ983039 ILF983038:ILM983039 IVB983038:IVI983039 JEX983038:JFE983039 JOT983038:JPA983039 JYP983038:JYW983039 KIL983038:KIS983039 KSH983038:KSO983039 LCD983038:LCK983039 LLZ983038:LMG983039 LVV983038:LWC983039 MFR983038:MFY983039 MPN983038:MPU983039 MZJ983038:MZQ983039 NJF983038:NJM983039 NTB983038:NTI983039 OCX983038:ODE983039 OMT983038:ONA983039 OWP983038:OWW983039 PGL983038:PGS983039 PQH983038:PQO983039 QAD983038:QAK983039 QJZ983038:QKG983039 QTV983038:QUC983039 RDR983038:RDY983039 RNN983038:RNU983039 RXJ983038:RXQ983039 SHF983038:SHM983039 SRB983038:SRI983039 TAX983038:TBE983039 TKT983038:TLA983039 TUP983038:TUW983039 UEL983038:UES983039 UOH983038:UOO983039 UYD983038:UYK983039 VHZ983038:VIG983039 VRV983038:VSC983039 WBR983038:WBY983039 WLN983038:WLU983039 WVJ983038:WVQ983039 IX65520:JL65522 ST65520:TH65522 ACP65520:ADD65522 AML65520:AMZ65522 AWH65520:AWV65522 BGD65520:BGR65522 BPZ65520:BQN65522 BZV65520:CAJ65522 CJR65520:CKF65522 CTN65520:CUB65522 DDJ65520:DDX65522 DNF65520:DNT65522 DXB65520:DXP65522 EGX65520:EHL65522 EQT65520:ERH65522 FAP65520:FBD65522 FKL65520:FKZ65522 FUH65520:FUV65522 GED65520:GER65522 GNZ65520:GON65522 GXV65520:GYJ65522 HHR65520:HIF65522 HRN65520:HSB65522 IBJ65520:IBX65522 ILF65520:ILT65522 IVB65520:IVP65522 JEX65520:JFL65522 JOT65520:JPH65522 JYP65520:JZD65522 KIL65520:KIZ65522 KSH65520:KSV65522 LCD65520:LCR65522 LLZ65520:LMN65522 LVV65520:LWJ65522 MFR65520:MGF65522 MPN65520:MQB65522 MZJ65520:MZX65522 NJF65520:NJT65522 NTB65520:NTP65522 OCX65520:ODL65522 OMT65520:ONH65522 OWP65520:OXD65522 PGL65520:PGZ65522 PQH65520:PQV65522 QAD65520:QAR65522 QJZ65520:QKN65522 QTV65520:QUJ65522 RDR65520:REF65522 RNN65520:ROB65522 RXJ65520:RXX65522 SHF65520:SHT65522 SRB65520:SRP65522 TAX65520:TBL65522 TKT65520:TLH65522 TUP65520:TVD65522 UEL65520:UEZ65522 UOH65520:UOV65522 UYD65520:UYR65522 VHZ65520:VIN65522 VRV65520:VSJ65522 WBR65520:WCF65522 WLN65520:WMB65522 WVJ65520:WVX65522 IX131056:JL131058 ST131056:TH131058 ACP131056:ADD131058 AML131056:AMZ131058 AWH131056:AWV131058 BGD131056:BGR131058 BPZ131056:BQN131058 BZV131056:CAJ131058 CJR131056:CKF131058 CTN131056:CUB131058 DDJ131056:DDX131058 DNF131056:DNT131058 DXB131056:DXP131058 EGX131056:EHL131058 EQT131056:ERH131058 FAP131056:FBD131058 FKL131056:FKZ131058 FUH131056:FUV131058 GED131056:GER131058 GNZ131056:GON131058 GXV131056:GYJ131058 HHR131056:HIF131058 HRN131056:HSB131058 IBJ131056:IBX131058 ILF131056:ILT131058 IVB131056:IVP131058 JEX131056:JFL131058 JOT131056:JPH131058 JYP131056:JZD131058 KIL131056:KIZ131058 KSH131056:KSV131058 LCD131056:LCR131058 LLZ131056:LMN131058 LVV131056:LWJ131058 MFR131056:MGF131058 MPN131056:MQB131058 MZJ131056:MZX131058 NJF131056:NJT131058 NTB131056:NTP131058 OCX131056:ODL131058 OMT131056:ONH131058 OWP131056:OXD131058 PGL131056:PGZ131058 PQH131056:PQV131058 QAD131056:QAR131058 QJZ131056:QKN131058 QTV131056:QUJ131058 RDR131056:REF131058 RNN131056:ROB131058 RXJ131056:RXX131058 SHF131056:SHT131058 SRB131056:SRP131058 TAX131056:TBL131058 TKT131056:TLH131058 TUP131056:TVD131058 UEL131056:UEZ131058 UOH131056:UOV131058 UYD131056:UYR131058 VHZ131056:VIN131058 VRV131056:VSJ131058 WBR131056:WCF131058 WLN131056:WMB131058 WVJ131056:WVX131058 IX196592:JL196594 ST196592:TH196594 ACP196592:ADD196594 AML196592:AMZ196594 AWH196592:AWV196594 BGD196592:BGR196594 BPZ196592:BQN196594 BZV196592:CAJ196594 CJR196592:CKF196594 CTN196592:CUB196594 DDJ196592:DDX196594 DNF196592:DNT196594 DXB196592:DXP196594 EGX196592:EHL196594 EQT196592:ERH196594 FAP196592:FBD196594 FKL196592:FKZ196594 FUH196592:FUV196594 GED196592:GER196594 GNZ196592:GON196594 GXV196592:GYJ196594 HHR196592:HIF196594 HRN196592:HSB196594 IBJ196592:IBX196594 ILF196592:ILT196594 IVB196592:IVP196594 JEX196592:JFL196594 JOT196592:JPH196594 JYP196592:JZD196594 KIL196592:KIZ196594 KSH196592:KSV196594 LCD196592:LCR196594 LLZ196592:LMN196594 LVV196592:LWJ196594 MFR196592:MGF196594 MPN196592:MQB196594 MZJ196592:MZX196594 NJF196592:NJT196594 NTB196592:NTP196594 OCX196592:ODL196594 OMT196592:ONH196594 OWP196592:OXD196594 PGL196592:PGZ196594 PQH196592:PQV196594 QAD196592:QAR196594 QJZ196592:QKN196594 QTV196592:QUJ196594 RDR196592:REF196594 RNN196592:ROB196594 RXJ196592:RXX196594 SHF196592:SHT196594 SRB196592:SRP196594 TAX196592:TBL196594 TKT196592:TLH196594 TUP196592:TVD196594 UEL196592:UEZ196594 UOH196592:UOV196594 UYD196592:UYR196594 VHZ196592:VIN196594 VRV196592:VSJ196594 WBR196592:WCF196594 WLN196592:WMB196594 WVJ196592:WVX196594 IX262128:JL262130 ST262128:TH262130 ACP262128:ADD262130 AML262128:AMZ262130 AWH262128:AWV262130 BGD262128:BGR262130 BPZ262128:BQN262130 BZV262128:CAJ262130 CJR262128:CKF262130 CTN262128:CUB262130 DDJ262128:DDX262130 DNF262128:DNT262130 DXB262128:DXP262130 EGX262128:EHL262130 EQT262128:ERH262130 FAP262128:FBD262130 FKL262128:FKZ262130 FUH262128:FUV262130 GED262128:GER262130 GNZ262128:GON262130 GXV262128:GYJ262130 HHR262128:HIF262130 HRN262128:HSB262130 IBJ262128:IBX262130 ILF262128:ILT262130 IVB262128:IVP262130 JEX262128:JFL262130 JOT262128:JPH262130 JYP262128:JZD262130 KIL262128:KIZ262130 KSH262128:KSV262130 LCD262128:LCR262130 LLZ262128:LMN262130 LVV262128:LWJ262130 MFR262128:MGF262130 MPN262128:MQB262130 MZJ262128:MZX262130 NJF262128:NJT262130 NTB262128:NTP262130 OCX262128:ODL262130 OMT262128:ONH262130 OWP262128:OXD262130 PGL262128:PGZ262130 PQH262128:PQV262130 QAD262128:QAR262130 QJZ262128:QKN262130 QTV262128:QUJ262130 RDR262128:REF262130 RNN262128:ROB262130 RXJ262128:RXX262130 SHF262128:SHT262130 SRB262128:SRP262130 TAX262128:TBL262130 TKT262128:TLH262130 TUP262128:TVD262130 UEL262128:UEZ262130 UOH262128:UOV262130 UYD262128:UYR262130 VHZ262128:VIN262130 VRV262128:VSJ262130 WBR262128:WCF262130 WLN262128:WMB262130 WVJ262128:WVX262130 IX327664:JL327666 ST327664:TH327666 ACP327664:ADD327666 AML327664:AMZ327666 AWH327664:AWV327666 BGD327664:BGR327666 BPZ327664:BQN327666 BZV327664:CAJ327666 CJR327664:CKF327666 CTN327664:CUB327666 DDJ327664:DDX327666 DNF327664:DNT327666 DXB327664:DXP327666 EGX327664:EHL327666 EQT327664:ERH327666 FAP327664:FBD327666 FKL327664:FKZ327666 FUH327664:FUV327666 GED327664:GER327666 GNZ327664:GON327666 GXV327664:GYJ327666 HHR327664:HIF327666 HRN327664:HSB327666 IBJ327664:IBX327666 ILF327664:ILT327666 IVB327664:IVP327666 JEX327664:JFL327666 JOT327664:JPH327666 JYP327664:JZD327666 KIL327664:KIZ327666 KSH327664:KSV327666 LCD327664:LCR327666 LLZ327664:LMN327666 LVV327664:LWJ327666 MFR327664:MGF327666 MPN327664:MQB327666 MZJ327664:MZX327666 NJF327664:NJT327666 NTB327664:NTP327666 OCX327664:ODL327666 OMT327664:ONH327666 OWP327664:OXD327666 PGL327664:PGZ327666 PQH327664:PQV327666 QAD327664:QAR327666 QJZ327664:QKN327666 QTV327664:QUJ327666 RDR327664:REF327666 RNN327664:ROB327666 RXJ327664:RXX327666 SHF327664:SHT327666 SRB327664:SRP327666 TAX327664:TBL327666 TKT327664:TLH327666 TUP327664:TVD327666 UEL327664:UEZ327666 UOH327664:UOV327666 UYD327664:UYR327666 VHZ327664:VIN327666 VRV327664:VSJ327666 WBR327664:WCF327666 WLN327664:WMB327666 WVJ327664:WVX327666 IX393200:JL393202 ST393200:TH393202 ACP393200:ADD393202 AML393200:AMZ393202 AWH393200:AWV393202 BGD393200:BGR393202 BPZ393200:BQN393202 BZV393200:CAJ393202 CJR393200:CKF393202 CTN393200:CUB393202 DDJ393200:DDX393202 DNF393200:DNT393202 DXB393200:DXP393202 EGX393200:EHL393202 EQT393200:ERH393202 FAP393200:FBD393202 FKL393200:FKZ393202 FUH393200:FUV393202 GED393200:GER393202 GNZ393200:GON393202 GXV393200:GYJ393202 HHR393200:HIF393202 HRN393200:HSB393202 IBJ393200:IBX393202 ILF393200:ILT393202 IVB393200:IVP393202 JEX393200:JFL393202 JOT393200:JPH393202 JYP393200:JZD393202 KIL393200:KIZ393202 KSH393200:KSV393202 LCD393200:LCR393202 LLZ393200:LMN393202 LVV393200:LWJ393202 MFR393200:MGF393202 MPN393200:MQB393202 MZJ393200:MZX393202 NJF393200:NJT393202 NTB393200:NTP393202 OCX393200:ODL393202 OMT393200:ONH393202 OWP393200:OXD393202 PGL393200:PGZ393202 PQH393200:PQV393202 QAD393200:QAR393202 QJZ393200:QKN393202 QTV393200:QUJ393202 RDR393200:REF393202 RNN393200:ROB393202 RXJ393200:RXX393202 SHF393200:SHT393202 SRB393200:SRP393202 TAX393200:TBL393202 TKT393200:TLH393202 TUP393200:TVD393202 UEL393200:UEZ393202 UOH393200:UOV393202 UYD393200:UYR393202 VHZ393200:VIN393202 VRV393200:VSJ393202 WBR393200:WCF393202 WLN393200:WMB393202 WVJ393200:WVX393202 IX458736:JL458738 ST458736:TH458738 ACP458736:ADD458738 AML458736:AMZ458738 AWH458736:AWV458738 BGD458736:BGR458738 BPZ458736:BQN458738 BZV458736:CAJ458738 CJR458736:CKF458738 CTN458736:CUB458738 DDJ458736:DDX458738 DNF458736:DNT458738 DXB458736:DXP458738 EGX458736:EHL458738 EQT458736:ERH458738 FAP458736:FBD458738 FKL458736:FKZ458738 FUH458736:FUV458738 GED458736:GER458738 GNZ458736:GON458738 GXV458736:GYJ458738 HHR458736:HIF458738 HRN458736:HSB458738 IBJ458736:IBX458738 ILF458736:ILT458738 IVB458736:IVP458738 JEX458736:JFL458738 JOT458736:JPH458738 JYP458736:JZD458738 KIL458736:KIZ458738 KSH458736:KSV458738 LCD458736:LCR458738 LLZ458736:LMN458738 LVV458736:LWJ458738 MFR458736:MGF458738 MPN458736:MQB458738 MZJ458736:MZX458738 NJF458736:NJT458738 NTB458736:NTP458738 OCX458736:ODL458738 OMT458736:ONH458738 OWP458736:OXD458738 PGL458736:PGZ458738 PQH458736:PQV458738 QAD458736:QAR458738 QJZ458736:QKN458738 QTV458736:QUJ458738 RDR458736:REF458738 RNN458736:ROB458738 RXJ458736:RXX458738 SHF458736:SHT458738 SRB458736:SRP458738 TAX458736:TBL458738 TKT458736:TLH458738 TUP458736:TVD458738 UEL458736:UEZ458738 UOH458736:UOV458738 UYD458736:UYR458738 VHZ458736:VIN458738 VRV458736:VSJ458738 WBR458736:WCF458738 WLN458736:WMB458738 WVJ458736:WVX458738 IX524272:JL524274 ST524272:TH524274 ACP524272:ADD524274 AML524272:AMZ524274 AWH524272:AWV524274 BGD524272:BGR524274 BPZ524272:BQN524274 BZV524272:CAJ524274 CJR524272:CKF524274 CTN524272:CUB524274 DDJ524272:DDX524274 DNF524272:DNT524274 DXB524272:DXP524274 EGX524272:EHL524274 EQT524272:ERH524274 FAP524272:FBD524274 FKL524272:FKZ524274 FUH524272:FUV524274 GED524272:GER524274 GNZ524272:GON524274 GXV524272:GYJ524274 HHR524272:HIF524274 HRN524272:HSB524274 IBJ524272:IBX524274 ILF524272:ILT524274 IVB524272:IVP524274 JEX524272:JFL524274 JOT524272:JPH524274 JYP524272:JZD524274 KIL524272:KIZ524274 KSH524272:KSV524274 LCD524272:LCR524274 LLZ524272:LMN524274 LVV524272:LWJ524274 MFR524272:MGF524274 MPN524272:MQB524274 MZJ524272:MZX524274 NJF524272:NJT524274 NTB524272:NTP524274 OCX524272:ODL524274 OMT524272:ONH524274 OWP524272:OXD524274 PGL524272:PGZ524274 PQH524272:PQV524274 QAD524272:QAR524274 QJZ524272:QKN524274 QTV524272:QUJ524274 RDR524272:REF524274 RNN524272:ROB524274 RXJ524272:RXX524274 SHF524272:SHT524274 SRB524272:SRP524274 TAX524272:TBL524274 TKT524272:TLH524274 TUP524272:TVD524274 UEL524272:UEZ524274 UOH524272:UOV524274 UYD524272:UYR524274 VHZ524272:VIN524274 VRV524272:VSJ524274 WBR524272:WCF524274 WLN524272:WMB524274 WVJ524272:WVX524274 IX589808:JL589810 ST589808:TH589810 ACP589808:ADD589810 AML589808:AMZ589810 AWH589808:AWV589810 BGD589808:BGR589810 BPZ589808:BQN589810 BZV589808:CAJ589810 CJR589808:CKF589810 CTN589808:CUB589810 DDJ589808:DDX589810 DNF589808:DNT589810 DXB589808:DXP589810 EGX589808:EHL589810 EQT589808:ERH589810 FAP589808:FBD589810 FKL589808:FKZ589810 FUH589808:FUV589810 GED589808:GER589810 GNZ589808:GON589810 GXV589808:GYJ589810 HHR589808:HIF589810 HRN589808:HSB589810 IBJ589808:IBX589810 ILF589808:ILT589810 IVB589808:IVP589810 JEX589808:JFL589810 JOT589808:JPH589810 JYP589808:JZD589810 KIL589808:KIZ589810 KSH589808:KSV589810 LCD589808:LCR589810 LLZ589808:LMN589810 LVV589808:LWJ589810 MFR589808:MGF589810 MPN589808:MQB589810 MZJ589808:MZX589810 NJF589808:NJT589810 NTB589808:NTP589810 OCX589808:ODL589810 OMT589808:ONH589810 OWP589808:OXD589810 PGL589808:PGZ589810 PQH589808:PQV589810 QAD589808:QAR589810 QJZ589808:QKN589810 QTV589808:QUJ589810 RDR589808:REF589810 RNN589808:ROB589810 RXJ589808:RXX589810 SHF589808:SHT589810 SRB589808:SRP589810 TAX589808:TBL589810 TKT589808:TLH589810 TUP589808:TVD589810 UEL589808:UEZ589810 UOH589808:UOV589810 UYD589808:UYR589810 VHZ589808:VIN589810 VRV589808:VSJ589810 WBR589808:WCF589810 WLN589808:WMB589810 WVJ589808:WVX589810 IX655344:JL655346 ST655344:TH655346 ACP655344:ADD655346 AML655344:AMZ655346 AWH655344:AWV655346 BGD655344:BGR655346 BPZ655344:BQN655346 BZV655344:CAJ655346 CJR655344:CKF655346 CTN655344:CUB655346 DDJ655344:DDX655346 DNF655344:DNT655346 DXB655344:DXP655346 EGX655344:EHL655346 EQT655344:ERH655346 FAP655344:FBD655346 FKL655344:FKZ655346 FUH655344:FUV655346 GED655344:GER655346 GNZ655344:GON655346 GXV655344:GYJ655346 HHR655344:HIF655346 HRN655344:HSB655346 IBJ655344:IBX655346 ILF655344:ILT655346 IVB655344:IVP655346 JEX655344:JFL655346 JOT655344:JPH655346 JYP655344:JZD655346 KIL655344:KIZ655346 KSH655344:KSV655346 LCD655344:LCR655346 LLZ655344:LMN655346 LVV655344:LWJ655346 MFR655344:MGF655346 MPN655344:MQB655346 MZJ655344:MZX655346 NJF655344:NJT655346 NTB655344:NTP655346 OCX655344:ODL655346 OMT655344:ONH655346 OWP655344:OXD655346 PGL655344:PGZ655346 PQH655344:PQV655346 QAD655344:QAR655346 QJZ655344:QKN655346 QTV655344:QUJ655346 RDR655344:REF655346 RNN655344:ROB655346 RXJ655344:RXX655346 SHF655344:SHT655346 SRB655344:SRP655346 TAX655344:TBL655346 TKT655344:TLH655346 TUP655344:TVD655346 UEL655344:UEZ655346 UOH655344:UOV655346 UYD655344:UYR655346 VHZ655344:VIN655346 VRV655344:VSJ655346 WBR655344:WCF655346 WLN655344:WMB655346 WVJ655344:WVX655346 IX720880:JL720882 ST720880:TH720882 ACP720880:ADD720882 AML720880:AMZ720882 AWH720880:AWV720882 BGD720880:BGR720882 BPZ720880:BQN720882 BZV720880:CAJ720882 CJR720880:CKF720882 CTN720880:CUB720882 DDJ720880:DDX720882 DNF720880:DNT720882 DXB720880:DXP720882 EGX720880:EHL720882 EQT720880:ERH720882 FAP720880:FBD720882 FKL720880:FKZ720882 FUH720880:FUV720882 GED720880:GER720882 GNZ720880:GON720882 GXV720880:GYJ720882 HHR720880:HIF720882 HRN720880:HSB720882 IBJ720880:IBX720882 ILF720880:ILT720882 IVB720880:IVP720882 JEX720880:JFL720882 JOT720880:JPH720882 JYP720880:JZD720882 KIL720880:KIZ720882 KSH720880:KSV720882 LCD720880:LCR720882 LLZ720880:LMN720882 LVV720880:LWJ720882 MFR720880:MGF720882 MPN720880:MQB720882 MZJ720880:MZX720882 NJF720880:NJT720882 NTB720880:NTP720882 OCX720880:ODL720882 OMT720880:ONH720882 OWP720880:OXD720882 PGL720880:PGZ720882 PQH720880:PQV720882 QAD720880:QAR720882 QJZ720880:QKN720882 QTV720880:QUJ720882 RDR720880:REF720882 RNN720880:ROB720882 RXJ720880:RXX720882 SHF720880:SHT720882 SRB720880:SRP720882 TAX720880:TBL720882 TKT720880:TLH720882 TUP720880:TVD720882 UEL720880:UEZ720882 UOH720880:UOV720882 UYD720880:UYR720882 VHZ720880:VIN720882 VRV720880:VSJ720882 WBR720880:WCF720882 WLN720880:WMB720882 WVJ720880:WVX720882 IX786416:JL786418 ST786416:TH786418 ACP786416:ADD786418 AML786416:AMZ786418 AWH786416:AWV786418 BGD786416:BGR786418 BPZ786416:BQN786418 BZV786416:CAJ786418 CJR786416:CKF786418 CTN786416:CUB786418 DDJ786416:DDX786418 DNF786416:DNT786418 DXB786416:DXP786418 EGX786416:EHL786418 EQT786416:ERH786418 FAP786416:FBD786418 FKL786416:FKZ786418 FUH786416:FUV786418 GED786416:GER786418 GNZ786416:GON786418 GXV786416:GYJ786418 HHR786416:HIF786418 HRN786416:HSB786418 IBJ786416:IBX786418 ILF786416:ILT786418 IVB786416:IVP786418 JEX786416:JFL786418 JOT786416:JPH786418 JYP786416:JZD786418 KIL786416:KIZ786418 KSH786416:KSV786418 LCD786416:LCR786418 LLZ786416:LMN786418 LVV786416:LWJ786418 MFR786416:MGF786418 MPN786416:MQB786418 MZJ786416:MZX786418 NJF786416:NJT786418 NTB786416:NTP786418 OCX786416:ODL786418 OMT786416:ONH786418 OWP786416:OXD786418 PGL786416:PGZ786418 PQH786416:PQV786418 QAD786416:QAR786418 QJZ786416:QKN786418 QTV786416:QUJ786418 RDR786416:REF786418 RNN786416:ROB786418 RXJ786416:RXX786418 SHF786416:SHT786418 SRB786416:SRP786418 TAX786416:TBL786418 TKT786416:TLH786418 TUP786416:TVD786418 UEL786416:UEZ786418 UOH786416:UOV786418 UYD786416:UYR786418 VHZ786416:VIN786418 VRV786416:VSJ786418 WBR786416:WCF786418 WLN786416:WMB786418 WVJ786416:WVX786418 IX851952:JL851954 ST851952:TH851954 ACP851952:ADD851954 AML851952:AMZ851954 AWH851952:AWV851954 BGD851952:BGR851954 BPZ851952:BQN851954 BZV851952:CAJ851954 CJR851952:CKF851954 CTN851952:CUB851954 DDJ851952:DDX851954 DNF851952:DNT851954 DXB851952:DXP851954 EGX851952:EHL851954 EQT851952:ERH851954 FAP851952:FBD851954 FKL851952:FKZ851954 FUH851952:FUV851954 GED851952:GER851954 GNZ851952:GON851954 GXV851952:GYJ851954 HHR851952:HIF851954 HRN851952:HSB851954 IBJ851952:IBX851954 ILF851952:ILT851954 IVB851952:IVP851954 JEX851952:JFL851954 JOT851952:JPH851954 JYP851952:JZD851954 KIL851952:KIZ851954 KSH851952:KSV851954 LCD851952:LCR851954 LLZ851952:LMN851954 LVV851952:LWJ851954 MFR851952:MGF851954 MPN851952:MQB851954 MZJ851952:MZX851954 NJF851952:NJT851954 NTB851952:NTP851954 OCX851952:ODL851954 OMT851952:ONH851954 OWP851952:OXD851954 PGL851952:PGZ851954 PQH851952:PQV851954 QAD851952:QAR851954 QJZ851952:QKN851954 QTV851952:QUJ851954 RDR851952:REF851954 RNN851952:ROB851954 RXJ851952:RXX851954 SHF851952:SHT851954 SRB851952:SRP851954 TAX851952:TBL851954 TKT851952:TLH851954 TUP851952:TVD851954 UEL851952:UEZ851954 UOH851952:UOV851954 UYD851952:UYR851954 VHZ851952:VIN851954 VRV851952:VSJ851954 WBR851952:WCF851954 WLN851952:WMB851954 WVJ851952:WVX851954 IX917488:JL917490 ST917488:TH917490 ACP917488:ADD917490 AML917488:AMZ917490 AWH917488:AWV917490 BGD917488:BGR917490 BPZ917488:BQN917490 BZV917488:CAJ917490 CJR917488:CKF917490 CTN917488:CUB917490 DDJ917488:DDX917490 DNF917488:DNT917490 DXB917488:DXP917490 EGX917488:EHL917490 EQT917488:ERH917490 FAP917488:FBD917490 FKL917488:FKZ917490 FUH917488:FUV917490 GED917488:GER917490 GNZ917488:GON917490 GXV917488:GYJ917490 HHR917488:HIF917490 HRN917488:HSB917490 IBJ917488:IBX917490 ILF917488:ILT917490 IVB917488:IVP917490 JEX917488:JFL917490 JOT917488:JPH917490 JYP917488:JZD917490 KIL917488:KIZ917490 KSH917488:KSV917490 LCD917488:LCR917490 LLZ917488:LMN917490 LVV917488:LWJ917490 MFR917488:MGF917490 MPN917488:MQB917490 MZJ917488:MZX917490 NJF917488:NJT917490 NTB917488:NTP917490 OCX917488:ODL917490 OMT917488:ONH917490 OWP917488:OXD917490 PGL917488:PGZ917490 PQH917488:PQV917490 QAD917488:QAR917490 QJZ917488:QKN917490 QTV917488:QUJ917490 RDR917488:REF917490 RNN917488:ROB917490 RXJ917488:RXX917490 SHF917488:SHT917490 SRB917488:SRP917490 TAX917488:TBL917490 TKT917488:TLH917490 TUP917488:TVD917490 UEL917488:UEZ917490 UOH917488:UOV917490 UYD917488:UYR917490 VHZ917488:VIN917490 VRV917488:VSJ917490 WBR917488:WCF917490 WLN917488:WMB917490 WVJ917488:WVX917490 IX983024:JL983026 ST983024:TH983026 ACP983024:ADD983026 AML983024:AMZ983026 AWH983024:AWV983026 BGD983024:BGR983026 BPZ983024:BQN983026 BZV983024:CAJ983026 CJR983024:CKF983026 CTN983024:CUB983026 DDJ983024:DDX983026 DNF983024:DNT983026 DXB983024:DXP983026 EGX983024:EHL983026 EQT983024:ERH983026 FAP983024:FBD983026 FKL983024:FKZ983026 FUH983024:FUV983026 GED983024:GER983026 GNZ983024:GON983026 GXV983024:GYJ983026 HHR983024:HIF983026 HRN983024:HSB983026 IBJ983024:IBX983026 ILF983024:ILT983026 IVB983024:IVP983026 JEX983024:JFL983026 JOT983024:JPH983026 JYP983024:JZD983026 KIL983024:KIZ983026 KSH983024:KSV983026 LCD983024:LCR983026 LLZ983024:LMN983026 LVV983024:LWJ983026 MFR983024:MGF983026 MPN983024:MQB983026 MZJ983024:MZX983026 NJF983024:NJT983026 NTB983024:NTP983026 OCX983024:ODL983026 OMT983024:ONH983026 OWP983024:OXD983026 PGL983024:PGZ983026 PQH983024:PQV983026 QAD983024:QAR983026 QJZ983024:QKN983026 QTV983024:QUJ983026 RDR983024:REF983026 RNN983024:ROB983026 RXJ983024:RXX983026 SHF983024:SHT983026 SRB983024:SRP983026 TAX983024:TBL983026 TKT983024:TLH983026 TUP983024:TVD983026 UEL983024:UEZ983026 UOH983024:UOV983026 UYD983024:UYR983026 VHZ983024:VIN983026 VRV983024:VSJ983026 WBR983024:WCF983026 WLN983024:WMB983026 WVJ983024:WVX983026 D983024:Q983026 D917488:Q917490 D851952:Q851954 D786416:Q786418 D720880:Q720882 D655344:Q655346 D589808:Q589810 D524272:Q524274 D458736:Q458738 D393200:Q393202 D327664:Q327666 D262128:Q262130 D196592:Q196594 D131056:Q131058 D65520:Q65522 D983038:J983039 D917502:J917503 D851966:J851967 D786430:J786431 D720894:J720895 D655358:J655359 D589822:J589823 D524286:J524287 D458750:J458751 D393214:J393215 D327678:J327679 D262142:J262143 D196606:J196607 D131070:J131071 D65534:J65535 D65526:Q65527 D983030:Q983031 D917494:Q917495 D851958:Q851959 D786422:Q786423 D720886:Q720887 D655350:Q655351 D589814:Q589815 D524278:Q524279 D458742:Q458743 D393206:Q393207 D327670:Q327671 D262134:Q262135 D196598:Q196599 D131062:Q131063 ST17:TA19 ACP17:ACW19 AML17:AMS19 AWH17:AWO19 BGD17:BGK19 BPZ17:BQG19 BZV17:CAC19 CJR17:CJY19 CTN17:CTU19 DDJ17:DDQ19 DNF17:DNM19 DXB17:DXI19 EGX17:EHE19 EQT17:ERA19 FAP17:FAW19 FKL17:FKS19 FUH17:FUO19 GED17:GEK19 GNZ17:GOG19 GXV17:GYC19 HHR17:HHY19 HRN17:HRU19 IBJ17:IBQ19 ILF17:ILM19 IVB17:IVI19 JEX17:JFE19 JOT17:JPA19 JYP17:JYW19 KIL17:KIS19 KSH17:KSO19 LCD17:LCK19 LLZ17:LMG19 LVV17:LWC19 MFR17:MFY19 MPN17:MPU19 MZJ17:MZQ19 NJF17:NJM19 NTB17:NTI19 OCX17:ODE19 OMT17:ONA19 OWP17:OWW19 PGL17:PGS19 PQH17:PQO19 QAD17:QAK19 QJZ17:QKG19 QTV17:QUC19 RDR17:RDY19 RNN17:RNU19 RXJ17:RXQ19 SHF17:SHM19 SRB17:SRI19 TAX17:TBE19 TKT17:TLA19 TUP17:TUW19 UEL17:UES19 UOH17:UOO19 UYD17:UYK19 VHZ17:VIG19 VRV17:VSC19 WBR17:WBY19 WLN17:WLU19 WVJ17:WVQ19 IX17:JE19 D17:J18 IX10:JL10 ST10:TH10 ACP10:ADD10 AML10:AMZ10 AWH10:AWV10 BGD10:BGR10 BPZ10:BQN10 BZV10:CAJ10 CJR10:CKF10 CTN10:CUB10 DDJ10:DDX10 DNF10:DNT10 DXB10:DXP10 EGX10:EHL10 EQT10:ERH10 FAP10:FBD10 FKL10:FKZ10 FUH10:FUV10 GED10:GER10 GNZ10:GON10 GXV10:GYJ10 HHR10:HIF10 HRN10:HSB10 IBJ10:IBX10 ILF10:ILT10 IVB10:IVP10 JEX10:JFL10 JOT10:JPH10 JYP10:JZD10 KIL10:KIZ10 KSH10:KSV10 LCD10:LCR10 LLZ10:LMN10 LVV10:LWJ10 MFR10:MGF10 MPN10:MQB10 MZJ10:MZX10 NJF10:NJT10 NTB10:NTP10 OCX10:ODL10 OMT10:ONH10 OWP10:OXD10 PGL10:PGZ10 PQH10:PQV10 QAD10:QAR10 QJZ10:QKN10 QTV10:QUJ10 RDR10:REF10 RNN10:ROB10 RXJ10:RXX10 SHF10:SHT10 SRB10:SRP10 TAX10:TBL10 TKT10:TLH10 TUP10:TVD10 UEL10:UEZ10 UOH10:UOV10 UYD10:UYR10 VHZ10:VIN10 VRV10:VSJ10 WBR10:WCF10 WLN10:WMB10 WVJ10:WVX10 Q6:Q7 D10:Q10 D7:J7 D9:J9 IX6:JL7 IX9:JE9 WVJ6:WVX7 WVJ9:WVQ9 WLN6:WMB7 WLN9:WLU9 WBR6:WCF7 WBR9:WBY9 VRV6:VSJ7 VRV9:VSC9 VHZ6:VIN7 VHZ9:VIG9 UYD6:UYR7 UYD9:UYK9 UOH6:UOV7 UOH9:UOO9 UEL6:UEZ7 UEL9:UES9 TUP6:TVD7 TUP9:TUW9 TKT6:TLH7 TKT9:TLA9 TAX6:TBL7 TAX9:TBE9 SRB6:SRP7 SRB9:SRI9 SHF6:SHT7 SHF9:SHM9 RXJ6:RXX7 RXJ9:RXQ9 RNN6:ROB7 RNN9:RNU9 RDR6:REF7 RDR9:RDY9 QTV6:QUJ7 QTV9:QUC9 QJZ6:QKN7 QJZ9:QKG9 QAD6:QAR7 QAD9:QAK9 PQH6:PQV7 PQH9:PQO9 PGL6:PGZ7 PGL9:PGS9 OWP6:OXD7 OWP9:OWW9 OMT6:ONH7 OMT9:ONA9 OCX6:ODL7 OCX9:ODE9 NTB6:NTP7 NTB9:NTI9 NJF6:NJT7 NJF9:NJM9 MZJ6:MZX7 MZJ9:MZQ9 MPN6:MQB7 MPN9:MPU9 MFR6:MGF7 MFR9:MFY9 LVV6:LWJ7 LVV9:LWC9 LLZ6:LMN7 LLZ9:LMG9 LCD6:LCR7 LCD9:LCK9 KSH6:KSV7 KSH9:KSO9 KIL6:KIZ7 KIL9:KIS9 JYP6:JZD7 JYP9:JYW9 JOT6:JPH7 JOT9:JPA9 JEX6:JFL7 JEX9:JFE9 IVB6:IVP7 IVB9:IVI9 ILF6:ILT7 ILF9:ILM9 IBJ6:IBX7 IBJ9:IBQ9 HRN6:HSB7 HRN9:HRU9 HHR6:HIF7 HHR9:HHY9 GXV6:GYJ7 GXV9:GYC9 GNZ6:GON7 GNZ9:GOG9 GED6:GER7 GED9:GEK9 FUH6:FUV7 FUH9:FUO9 FKL6:FKZ7 FKL9:FKS9 FAP6:FBD7 FAP9:FAW9 EQT6:ERH7 EQT9:ERA9 EGX6:EHL7 EGX9:EHE9 DXB6:DXP7 DXB9:DXI9 DNF6:DNT7 DNF9:DNM9 DDJ6:DDX7 DDJ9:DDQ9 CTN6:CUB7 CTN9:CTU9 CJR6:CKF7 CJR9:CJY9 BZV6:CAJ7 BZV9:CAC9 BPZ6:BQN7 BPZ9:BQG9 BGD6:BGR7 BGD9:BGK9 AWH6:AWV7 AWH9:AWO9 AML6:AMZ7 AML9:AMS9 ACP6:ADD7 ACP9:ACW9 ST6:TH7 ST9:TA9" xr:uid="{1908E736-0C6A-47D6-9D2F-4506B158ACC3}"/>
    <dataValidation imeMode="off" allowBlank="1" showInputMessage="1" showErrorMessage="1" sqref="I65525 JD65525 SZ65525 ACV65525 AMR65525 AWN65525 BGJ65525 BQF65525 CAB65525 CJX65525 CTT65525 DDP65525 DNL65525 DXH65525 EHD65525 EQZ65525 FAV65525 FKR65525 FUN65525 GEJ65525 GOF65525 GYB65525 HHX65525 HRT65525 IBP65525 ILL65525 IVH65525 JFD65525 JOZ65525 JYV65525 KIR65525 KSN65525 LCJ65525 LMF65525 LWB65525 MFX65525 MPT65525 MZP65525 NJL65525 NTH65525 ODD65525 OMZ65525 OWV65525 PGR65525 PQN65525 QAJ65525 QKF65525 QUB65525 RDX65525 RNT65525 RXP65525 SHL65525 SRH65525 TBD65525 TKZ65525 TUV65525 UER65525 UON65525 UYJ65525 VIF65525 VSB65525 WBX65525 WLT65525 WVP65525 I131061 JD131061 SZ131061 ACV131061 AMR131061 AWN131061 BGJ131061 BQF131061 CAB131061 CJX131061 CTT131061 DDP131061 DNL131061 DXH131061 EHD131061 EQZ131061 FAV131061 FKR131061 FUN131061 GEJ131061 GOF131061 GYB131061 HHX131061 HRT131061 IBP131061 ILL131061 IVH131061 JFD131061 JOZ131061 JYV131061 KIR131061 KSN131061 LCJ131061 LMF131061 LWB131061 MFX131061 MPT131061 MZP131061 NJL131061 NTH131061 ODD131061 OMZ131061 OWV131061 PGR131061 PQN131061 QAJ131061 QKF131061 QUB131061 RDX131061 RNT131061 RXP131061 SHL131061 SRH131061 TBD131061 TKZ131061 TUV131061 UER131061 UON131061 UYJ131061 VIF131061 VSB131061 WBX131061 WLT131061 WVP131061 I196597 JD196597 SZ196597 ACV196597 AMR196597 AWN196597 BGJ196597 BQF196597 CAB196597 CJX196597 CTT196597 DDP196597 DNL196597 DXH196597 EHD196597 EQZ196597 FAV196597 FKR196597 FUN196597 GEJ196597 GOF196597 GYB196597 HHX196597 HRT196597 IBP196597 ILL196597 IVH196597 JFD196597 JOZ196597 JYV196597 KIR196597 KSN196597 LCJ196597 LMF196597 LWB196597 MFX196597 MPT196597 MZP196597 NJL196597 NTH196597 ODD196597 OMZ196597 OWV196597 PGR196597 PQN196597 QAJ196597 QKF196597 QUB196597 RDX196597 RNT196597 RXP196597 SHL196597 SRH196597 TBD196597 TKZ196597 TUV196597 UER196597 UON196597 UYJ196597 VIF196597 VSB196597 WBX196597 WLT196597 WVP196597 I262133 JD262133 SZ262133 ACV262133 AMR262133 AWN262133 BGJ262133 BQF262133 CAB262133 CJX262133 CTT262133 DDP262133 DNL262133 DXH262133 EHD262133 EQZ262133 FAV262133 FKR262133 FUN262133 GEJ262133 GOF262133 GYB262133 HHX262133 HRT262133 IBP262133 ILL262133 IVH262133 JFD262133 JOZ262133 JYV262133 KIR262133 KSN262133 LCJ262133 LMF262133 LWB262133 MFX262133 MPT262133 MZP262133 NJL262133 NTH262133 ODD262133 OMZ262133 OWV262133 PGR262133 PQN262133 QAJ262133 QKF262133 QUB262133 RDX262133 RNT262133 RXP262133 SHL262133 SRH262133 TBD262133 TKZ262133 TUV262133 UER262133 UON262133 UYJ262133 VIF262133 VSB262133 WBX262133 WLT262133 WVP262133 I327669 JD327669 SZ327669 ACV327669 AMR327669 AWN327669 BGJ327669 BQF327669 CAB327669 CJX327669 CTT327669 DDP327669 DNL327669 DXH327669 EHD327669 EQZ327669 FAV327669 FKR327669 FUN327669 GEJ327669 GOF327669 GYB327669 HHX327669 HRT327669 IBP327669 ILL327669 IVH327669 JFD327669 JOZ327669 JYV327669 KIR327669 KSN327669 LCJ327669 LMF327669 LWB327669 MFX327669 MPT327669 MZP327669 NJL327669 NTH327669 ODD327669 OMZ327669 OWV327669 PGR327669 PQN327669 QAJ327669 QKF327669 QUB327669 RDX327669 RNT327669 RXP327669 SHL327669 SRH327669 TBD327669 TKZ327669 TUV327669 UER327669 UON327669 UYJ327669 VIF327669 VSB327669 WBX327669 WLT327669 WVP327669 I393205 JD393205 SZ393205 ACV393205 AMR393205 AWN393205 BGJ393205 BQF393205 CAB393205 CJX393205 CTT393205 DDP393205 DNL393205 DXH393205 EHD393205 EQZ393205 FAV393205 FKR393205 FUN393205 GEJ393205 GOF393205 GYB393205 HHX393205 HRT393205 IBP393205 ILL393205 IVH393205 JFD393205 JOZ393205 JYV393205 KIR393205 KSN393205 LCJ393205 LMF393205 LWB393205 MFX393205 MPT393205 MZP393205 NJL393205 NTH393205 ODD393205 OMZ393205 OWV393205 PGR393205 PQN393205 QAJ393205 QKF393205 QUB393205 RDX393205 RNT393205 RXP393205 SHL393205 SRH393205 TBD393205 TKZ393205 TUV393205 UER393205 UON393205 UYJ393205 VIF393205 VSB393205 WBX393205 WLT393205 WVP393205 I458741 JD458741 SZ458741 ACV458741 AMR458741 AWN458741 BGJ458741 BQF458741 CAB458741 CJX458741 CTT458741 DDP458741 DNL458741 DXH458741 EHD458741 EQZ458741 FAV458741 FKR458741 FUN458741 GEJ458741 GOF458741 GYB458741 HHX458741 HRT458741 IBP458741 ILL458741 IVH458741 JFD458741 JOZ458741 JYV458741 KIR458741 KSN458741 LCJ458741 LMF458741 LWB458741 MFX458741 MPT458741 MZP458741 NJL458741 NTH458741 ODD458741 OMZ458741 OWV458741 PGR458741 PQN458741 QAJ458741 QKF458741 QUB458741 RDX458741 RNT458741 RXP458741 SHL458741 SRH458741 TBD458741 TKZ458741 TUV458741 UER458741 UON458741 UYJ458741 VIF458741 VSB458741 WBX458741 WLT458741 WVP458741 I524277 JD524277 SZ524277 ACV524277 AMR524277 AWN524277 BGJ524277 BQF524277 CAB524277 CJX524277 CTT524277 DDP524277 DNL524277 DXH524277 EHD524277 EQZ524277 FAV524277 FKR524277 FUN524277 GEJ524277 GOF524277 GYB524277 HHX524277 HRT524277 IBP524277 ILL524277 IVH524277 JFD524277 JOZ524277 JYV524277 KIR524277 KSN524277 LCJ524277 LMF524277 LWB524277 MFX524277 MPT524277 MZP524277 NJL524277 NTH524277 ODD524277 OMZ524277 OWV524277 PGR524277 PQN524277 QAJ524277 QKF524277 QUB524277 RDX524277 RNT524277 RXP524277 SHL524277 SRH524277 TBD524277 TKZ524277 TUV524277 UER524277 UON524277 UYJ524277 VIF524277 VSB524277 WBX524277 WLT524277 WVP524277 I589813 JD589813 SZ589813 ACV589813 AMR589813 AWN589813 BGJ589813 BQF589813 CAB589813 CJX589813 CTT589813 DDP589813 DNL589813 DXH589813 EHD589813 EQZ589813 FAV589813 FKR589813 FUN589813 GEJ589813 GOF589813 GYB589813 HHX589813 HRT589813 IBP589813 ILL589813 IVH589813 JFD589813 JOZ589813 JYV589813 KIR589813 KSN589813 LCJ589813 LMF589813 LWB589813 MFX589813 MPT589813 MZP589813 NJL589813 NTH589813 ODD589813 OMZ589813 OWV589813 PGR589813 PQN589813 QAJ589813 QKF589813 QUB589813 RDX589813 RNT589813 RXP589813 SHL589813 SRH589813 TBD589813 TKZ589813 TUV589813 UER589813 UON589813 UYJ589813 VIF589813 VSB589813 WBX589813 WLT589813 WVP589813 I655349 JD655349 SZ655349 ACV655349 AMR655349 AWN655349 BGJ655349 BQF655349 CAB655349 CJX655349 CTT655349 DDP655349 DNL655349 DXH655349 EHD655349 EQZ655349 FAV655349 FKR655349 FUN655349 GEJ655349 GOF655349 GYB655349 HHX655349 HRT655349 IBP655349 ILL655349 IVH655349 JFD655349 JOZ655349 JYV655349 KIR655349 KSN655349 LCJ655349 LMF655349 LWB655349 MFX655349 MPT655349 MZP655349 NJL655349 NTH655349 ODD655349 OMZ655349 OWV655349 PGR655349 PQN655349 QAJ655349 QKF655349 QUB655349 RDX655349 RNT655349 RXP655349 SHL655349 SRH655349 TBD655349 TKZ655349 TUV655349 UER655349 UON655349 UYJ655349 VIF655349 VSB655349 WBX655349 WLT655349 WVP655349 I720885 JD720885 SZ720885 ACV720885 AMR720885 AWN720885 BGJ720885 BQF720885 CAB720885 CJX720885 CTT720885 DDP720885 DNL720885 DXH720885 EHD720885 EQZ720885 FAV720885 FKR720885 FUN720885 GEJ720885 GOF720885 GYB720885 HHX720885 HRT720885 IBP720885 ILL720885 IVH720885 JFD720885 JOZ720885 JYV720885 KIR720885 KSN720885 LCJ720885 LMF720885 LWB720885 MFX720885 MPT720885 MZP720885 NJL720885 NTH720885 ODD720885 OMZ720885 OWV720885 PGR720885 PQN720885 QAJ720885 QKF720885 QUB720885 RDX720885 RNT720885 RXP720885 SHL720885 SRH720885 TBD720885 TKZ720885 TUV720885 UER720885 UON720885 UYJ720885 VIF720885 VSB720885 WBX720885 WLT720885 WVP720885 I786421 JD786421 SZ786421 ACV786421 AMR786421 AWN786421 BGJ786421 BQF786421 CAB786421 CJX786421 CTT786421 DDP786421 DNL786421 DXH786421 EHD786421 EQZ786421 FAV786421 FKR786421 FUN786421 GEJ786421 GOF786421 GYB786421 HHX786421 HRT786421 IBP786421 ILL786421 IVH786421 JFD786421 JOZ786421 JYV786421 KIR786421 KSN786421 LCJ786421 LMF786421 LWB786421 MFX786421 MPT786421 MZP786421 NJL786421 NTH786421 ODD786421 OMZ786421 OWV786421 PGR786421 PQN786421 QAJ786421 QKF786421 QUB786421 RDX786421 RNT786421 RXP786421 SHL786421 SRH786421 TBD786421 TKZ786421 TUV786421 UER786421 UON786421 UYJ786421 VIF786421 VSB786421 WBX786421 WLT786421 WVP786421 I851957 JD851957 SZ851957 ACV851957 AMR851957 AWN851957 BGJ851957 BQF851957 CAB851957 CJX851957 CTT851957 DDP851957 DNL851957 DXH851957 EHD851957 EQZ851957 FAV851957 FKR851957 FUN851957 GEJ851957 GOF851957 GYB851957 HHX851957 HRT851957 IBP851957 ILL851957 IVH851957 JFD851957 JOZ851957 JYV851957 KIR851957 KSN851957 LCJ851957 LMF851957 LWB851957 MFX851957 MPT851957 MZP851957 NJL851957 NTH851957 ODD851957 OMZ851957 OWV851957 PGR851957 PQN851957 QAJ851957 QKF851957 QUB851957 RDX851957 RNT851957 RXP851957 SHL851957 SRH851957 TBD851957 TKZ851957 TUV851957 UER851957 UON851957 UYJ851957 VIF851957 VSB851957 WBX851957 WLT851957 WVP851957 I917493 JD917493 SZ917493 ACV917493 AMR917493 AWN917493 BGJ917493 BQF917493 CAB917493 CJX917493 CTT917493 DDP917493 DNL917493 DXH917493 EHD917493 EQZ917493 FAV917493 FKR917493 FUN917493 GEJ917493 GOF917493 GYB917493 HHX917493 HRT917493 IBP917493 ILL917493 IVH917493 JFD917493 JOZ917493 JYV917493 KIR917493 KSN917493 LCJ917493 LMF917493 LWB917493 MFX917493 MPT917493 MZP917493 NJL917493 NTH917493 ODD917493 OMZ917493 OWV917493 PGR917493 PQN917493 QAJ917493 QKF917493 QUB917493 RDX917493 RNT917493 RXP917493 SHL917493 SRH917493 TBD917493 TKZ917493 TUV917493 UER917493 UON917493 UYJ917493 VIF917493 VSB917493 WBX917493 WLT917493 WVP917493 I983029 JD983029 SZ983029 ACV983029 AMR983029 AWN983029 BGJ983029 BQF983029 CAB983029 CJX983029 CTT983029 DDP983029 DNL983029 DXH983029 EHD983029 EQZ983029 FAV983029 FKR983029 FUN983029 GEJ983029 GOF983029 GYB983029 HHX983029 HRT983029 IBP983029 ILL983029 IVH983029 JFD983029 JOZ983029 JYV983029 KIR983029 KSN983029 LCJ983029 LMF983029 LWB983029 MFX983029 MPT983029 MZP983029 NJL983029 NTH983029 ODD983029 OMZ983029 OWV983029 PGR983029 PQN983029 QAJ983029 QKF983029 QUB983029 RDX983029 RNT983029 RXP983029 SHL983029 SRH983029 TBD983029 TKZ983029 TUV983029 UER983029 UON983029 UYJ983029 VIF983029 VSB983029 WBX983029 WLT983029 WVP983029 D65530:E65531 IX65530:IY65531 ST65530:SU65531 ACP65530:ACQ65531 AML65530:AMM65531 AWH65530:AWI65531 BGD65530:BGE65531 BPZ65530:BQA65531 BZV65530:BZW65531 CJR65530:CJS65531 CTN65530:CTO65531 DDJ65530:DDK65531 DNF65530:DNG65531 DXB65530:DXC65531 EGX65530:EGY65531 EQT65530:EQU65531 FAP65530:FAQ65531 FKL65530:FKM65531 FUH65530:FUI65531 GED65530:GEE65531 GNZ65530:GOA65531 GXV65530:GXW65531 HHR65530:HHS65531 HRN65530:HRO65531 IBJ65530:IBK65531 ILF65530:ILG65531 IVB65530:IVC65531 JEX65530:JEY65531 JOT65530:JOU65531 JYP65530:JYQ65531 KIL65530:KIM65531 KSH65530:KSI65531 LCD65530:LCE65531 LLZ65530:LMA65531 LVV65530:LVW65531 MFR65530:MFS65531 MPN65530:MPO65531 MZJ65530:MZK65531 NJF65530:NJG65531 NTB65530:NTC65531 OCX65530:OCY65531 OMT65530:OMU65531 OWP65530:OWQ65531 PGL65530:PGM65531 PQH65530:PQI65531 QAD65530:QAE65531 QJZ65530:QKA65531 QTV65530:QTW65531 RDR65530:RDS65531 RNN65530:RNO65531 RXJ65530:RXK65531 SHF65530:SHG65531 SRB65530:SRC65531 TAX65530:TAY65531 TKT65530:TKU65531 TUP65530:TUQ65531 UEL65530:UEM65531 UOH65530:UOI65531 UYD65530:UYE65531 VHZ65530:VIA65531 VRV65530:VRW65531 WBR65530:WBS65531 WLN65530:WLO65531 WVJ65530:WVK65531 D131066:E131067 IX131066:IY131067 ST131066:SU131067 ACP131066:ACQ131067 AML131066:AMM131067 AWH131066:AWI131067 BGD131066:BGE131067 BPZ131066:BQA131067 BZV131066:BZW131067 CJR131066:CJS131067 CTN131066:CTO131067 DDJ131066:DDK131067 DNF131066:DNG131067 DXB131066:DXC131067 EGX131066:EGY131067 EQT131066:EQU131067 FAP131066:FAQ131067 FKL131066:FKM131067 FUH131066:FUI131067 GED131066:GEE131067 GNZ131066:GOA131067 GXV131066:GXW131067 HHR131066:HHS131067 HRN131066:HRO131067 IBJ131066:IBK131067 ILF131066:ILG131067 IVB131066:IVC131067 JEX131066:JEY131067 JOT131066:JOU131067 JYP131066:JYQ131067 KIL131066:KIM131067 KSH131066:KSI131067 LCD131066:LCE131067 LLZ131066:LMA131067 LVV131066:LVW131067 MFR131066:MFS131067 MPN131066:MPO131067 MZJ131066:MZK131067 NJF131066:NJG131067 NTB131066:NTC131067 OCX131066:OCY131067 OMT131066:OMU131067 OWP131066:OWQ131067 PGL131066:PGM131067 PQH131066:PQI131067 QAD131066:QAE131067 QJZ131066:QKA131067 QTV131066:QTW131067 RDR131066:RDS131067 RNN131066:RNO131067 RXJ131066:RXK131067 SHF131066:SHG131067 SRB131066:SRC131067 TAX131066:TAY131067 TKT131066:TKU131067 TUP131066:TUQ131067 UEL131066:UEM131067 UOH131066:UOI131067 UYD131066:UYE131067 VHZ131066:VIA131067 VRV131066:VRW131067 WBR131066:WBS131067 WLN131066:WLO131067 WVJ131066:WVK131067 D196602:E196603 IX196602:IY196603 ST196602:SU196603 ACP196602:ACQ196603 AML196602:AMM196603 AWH196602:AWI196603 BGD196602:BGE196603 BPZ196602:BQA196603 BZV196602:BZW196603 CJR196602:CJS196603 CTN196602:CTO196603 DDJ196602:DDK196603 DNF196602:DNG196603 DXB196602:DXC196603 EGX196602:EGY196603 EQT196602:EQU196603 FAP196602:FAQ196603 FKL196602:FKM196603 FUH196602:FUI196603 GED196602:GEE196603 GNZ196602:GOA196603 GXV196602:GXW196603 HHR196602:HHS196603 HRN196602:HRO196603 IBJ196602:IBK196603 ILF196602:ILG196603 IVB196602:IVC196603 JEX196602:JEY196603 JOT196602:JOU196603 JYP196602:JYQ196603 KIL196602:KIM196603 KSH196602:KSI196603 LCD196602:LCE196603 LLZ196602:LMA196603 LVV196602:LVW196603 MFR196602:MFS196603 MPN196602:MPO196603 MZJ196602:MZK196603 NJF196602:NJG196603 NTB196602:NTC196603 OCX196602:OCY196603 OMT196602:OMU196603 OWP196602:OWQ196603 PGL196602:PGM196603 PQH196602:PQI196603 QAD196602:QAE196603 QJZ196602:QKA196603 QTV196602:QTW196603 RDR196602:RDS196603 RNN196602:RNO196603 RXJ196602:RXK196603 SHF196602:SHG196603 SRB196602:SRC196603 TAX196602:TAY196603 TKT196602:TKU196603 TUP196602:TUQ196603 UEL196602:UEM196603 UOH196602:UOI196603 UYD196602:UYE196603 VHZ196602:VIA196603 VRV196602:VRW196603 WBR196602:WBS196603 WLN196602:WLO196603 WVJ196602:WVK196603 D262138:E262139 IX262138:IY262139 ST262138:SU262139 ACP262138:ACQ262139 AML262138:AMM262139 AWH262138:AWI262139 BGD262138:BGE262139 BPZ262138:BQA262139 BZV262138:BZW262139 CJR262138:CJS262139 CTN262138:CTO262139 DDJ262138:DDK262139 DNF262138:DNG262139 DXB262138:DXC262139 EGX262138:EGY262139 EQT262138:EQU262139 FAP262138:FAQ262139 FKL262138:FKM262139 FUH262138:FUI262139 GED262138:GEE262139 GNZ262138:GOA262139 GXV262138:GXW262139 HHR262138:HHS262139 HRN262138:HRO262139 IBJ262138:IBK262139 ILF262138:ILG262139 IVB262138:IVC262139 JEX262138:JEY262139 JOT262138:JOU262139 JYP262138:JYQ262139 KIL262138:KIM262139 KSH262138:KSI262139 LCD262138:LCE262139 LLZ262138:LMA262139 LVV262138:LVW262139 MFR262138:MFS262139 MPN262138:MPO262139 MZJ262138:MZK262139 NJF262138:NJG262139 NTB262138:NTC262139 OCX262138:OCY262139 OMT262138:OMU262139 OWP262138:OWQ262139 PGL262138:PGM262139 PQH262138:PQI262139 QAD262138:QAE262139 QJZ262138:QKA262139 QTV262138:QTW262139 RDR262138:RDS262139 RNN262138:RNO262139 RXJ262138:RXK262139 SHF262138:SHG262139 SRB262138:SRC262139 TAX262138:TAY262139 TKT262138:TKU262139 TUP262138:TUQ262139 UEL262138:UEM262139 UOH262138:UOI262139 UYD262138:UYE262139 VHZ262138:VIA262139 VRV262138:VRW262139 WBR262138:WBS262139 WLN262138:WLO262139 WVJ262138:WVK262139 D327674:E327675 IX327674:IY327675 ST327674:SU327675 ACP327674:ACQ327675 AML327674:AMM327675 AWH327674:AWI327675 BGD327674:BGE327675 BPZ327674:BQA327675 BZV327674:BZW327675 CJR327674:CJS327675 CTN327674:CTO327675 DDJ327674:DDK327675 DNF327674:DNG327675 DXB327674:DXC327675 EGX327674:EGY327675 EQT327674:EQU327675 FAP327674:FAQ327675 FKL327674:FKM327675 FUH327674:FUI327675 GED327674:GEE327675 GNZ327674:GOA327675 GXV327674:GXW327675 HHR327674:HHS327675 HRN327674:HRO327675 IBJ327674:IBK327675 ILF327674:ILG327675 IVB327674:IVC327675 JEX327674:JEY327675 JOT327674:JOU327675 JYP327674:JYQ327675 KIL327674:KIM327675 KSH327674:KSI327675 LCD327674:LCE327675 LLZ327674:LMA327675 LVV327674:LVW327675 MFR327674:MFS327675 MPN327674:MPO327675 MZJ327674:MZK327675 NJF327674:NJG327675 NTB327674:NTC327675 OCX327674:OCY327675 OMT327674:OMU327675 OWP327674:OWQ327675 PGL327674:PGM327675 PQH327674:PQI327675 QAD327674:QAE327675 QJZ327674:QKA327675 QTV327674:QTW327675 RDR327674:RDS327675 RNN327674:RNO327675 RXJ327674:RXK327675 SHF327674:SHG327675 SRB327674:SRC327675 TAX327674:TAY327675 TKT327674:TKU327675 TUP327674:TUQ327675 UEL327674:UEM327675 UOH327674:UOI327675 UYD327674:UYE327675 VHZ327674:VIA327675 VRV327674:VRW327675 WBR327674:WBS327675 WLN327674:WLO327675 WVJ327674:WVK327675 D393210:E393211 IX393210:IY393211 ST393210:SU393211 ACP393210:ACQ393211 AML393210:AMM393211 AWH393210:AWI393211 BGD393210:BGE393211 BPZ393210:BQA393211 BZV393210:BZW393211 CJR393210:CJS393211 CTN393210:CTO393211 DDJ393210:DDK393211 DNF393210:DNG393211 DXB393210:DXC393211 EGX393210:EGY393211 EQT393210:EQU393211 FAP393210:FAQ393211 FKL393210:FKM393211 FUH393210:FUI393211 GED393210:GEE393211 GNZ393210:GOA393211 GXV393210:GXW393211 HHR393210:HHS393211 HRN393210:HRO393211 IBJ393210:IBK393211 ILF393210:ILG393211 IVB393210:IVC393211 JEX393210:JEY393211 JOT393210:JOU393211 JYP393210:JYQ393211 KIL393210:KIM393211 KSH393210:KSI393211 LCD393210:LCE393211 LLZ393210:LMA393211 LVV393210:LVW393211 MFR393210:MFS393211 MPN393210:MPO393211 MZJ393210:MZK393211 NJF393210:NJG393211 NTB393210:NTC393211 OCX393210:OCY393211 OMT393210:OMU393211 OWP393210:OWQ393211 PGL393210:PGM393211 PQH393210:PQI393211 QAD393210:QAE393211 QJZ393210:QKA393211 QTV393210:QTW393211 RDR393210:RDS393211 RNN393210:RNO393211 RXJ393210:RXK393211 SHF393210:SHG393211 SRB393210:SRC393211 TAX393210:TAY393211 TKT393210:TKU393211 TUP393210:TUQ393211 UEL393210:UEM393211 UOH393210:UOI393211 UYD393210:UYE393211 VHZ393210:VIA393211 VRV393210:VRW393211 WBR393210:WBS393211 WLN393210:WLO393211 WVJ393210:WVK393211 D458746:E458747 IX458746:IY458747 ST458746:SU458747 ACP458746:ACQ458747 AML458746:AMM458747 AWH458746:AWI458747 BGD458746:BGE458747 BPZ458746:BQA458747 BZV458746:BZW458747 CJR458746:CJS458747 CTN458746:CTO458747 DDJ458746:DDK458747 DNF458746:DNG458747 DXB458746:DXC458747 EGX458746:EGY458747 EQT458746:EQU458747 FAP458746:FAQ458747 FKL458746:FKM458747 FUH458746:FUI458747 GED458746:GEE458747 GNZ458746:GOA458747 GXV458746:GXW458747 HHR458746:HHS458747 HRN458746:HRO458747 IBJ458746:IBK458747 ILF458746:ILG458747 IVB458746:IVC458747 JEX458746:JEY458747 JOT458746:JOU458747 JYP458746:JYQ458747 KIL458746:KIM458747 KSH458746:KSI458747 LCD458746:LCE458747 LLZ458746:LMA458747 LVV458746:LVW458747 MFR458746:MFS458747 MPN458746:MPO458747 MZJ458746:MZK458747 NJF458746:NJG458747 NTB458746:NTC458747 OCX458746:OCY458747 OMT458746:OMU458747 OWP458746:OWQ458747 PGL458746:PGM458747 PQH458746:PQI458747 QAD458746:QAE458747 QJZ458746:QKA458747 QTV458746:QTW458747 RDR458746:RDS458747 RNN458746:RNO458747 RXJ458746:RXK458747 SHF458746:SHG458747 SRB458746:SRC458747 TAX458746:TAY458747 TKT458746:TKU458747 TUP458746:TUQ458747 UEL458746:UEM458747 UOH458746:UOI458747 UYD458746:UYE458747 VHZ458746:VIA458747 VRV458746:VRW458747 WBR458746:WBS458747 WLN458746:WLO458747 WVJ458746:WVK458747 D524282:E524283 IX524282:IY524283 ST524282:SU524283 ACP524282:ACQ524283 AML524282:AMM524283 AWH524282:AWI524283 BGD524282:BGE524283 BPZ524282:BQA524283 BZV524282:BZW524283 CJR524282:CJS524283 CTN524282:CTO524283 DDJ524282:DDK524283 DNF524282:DNG524283 DXB524282:DXC524283 EGX524282:EGY524283 EQT524282:EQU524283 FAP524282:FAQ524283 FKL524282:FKM524283 FUH524282:FUI524283 GED524282:GEE524283 GNZ524282:GOA524283 GXV524282:GXW524283 HHR524282:HHS524283 HRN524282:HRO524283 IBJ524282:IBK524283 ILF524282:ILG524283 IVB524282:IVC524283 JEX524282:JEY524283 JOT524282:JOU524283 JYP524282:JYQ524283 KIL524282:KIM524283 KSH524282:KSI524283 LCD524282:LCE524283 LLZ524282:LMA524283 LVV524282:LVW524283 MFR524282:MFS524283 MPN524282:MPO524283 MZJ524282:MZK524283 NJF524282:NJG524283 NTB524282:NTC524283 OCX524282:OCY524283 OMT524282:OMU524283 OWP524282:OWQ524283 PGL524282:PGM524283 PQH524282:PQI524283 QAD524282:QAE524283 QJZ524282:QKA524283 QTV524282:QTW524283 RDR524282:RDS524283 RNN524282:RNO524283 RXJ524282:RXK524283 SHF524282:SHG524283 SRB524282:SRC524283 TAX524282:TAY524283 TKT524282:TKU524283 TUP524282:TUQ524283 UEL524282:UEM524283 UOH524282:UOI524283 UYD524282:UYE524283 VHZ524282:VIA524283 VRV524282:VRW524283 WBR524282:WBS524283 WLN524282:WLO524283 WVJ524282:WVK524283 D589818:E589819 IX589818:IY589819 ST589818:SU589819 ACP589818:ACQ589819 AML589818:AMM589819 AWH589818:AWI589819 BGD589818:BGE589819 BPZ589818:BQA589819 BZV589818:BZW589819 CJR589818:CJS589819 CTN589818:CTO589819 DDJ589818:DDK589819 DNF589818:DNG589819 DXB589818:DXC589819 EGX589818:EGY589819 EQT589818:EQU589819 FAP589818:FAQ589819 FKL589818:FKM589819 FUH589818:FUI589819 GED589818:GEE589819 GNZ589818:GOA589819 GXV589818:GXW589819 HHR589818:HHS589819 HRN589818:HRO589819 IBJ589818:IBK589819 ILF589818:ILG589819 IVB589818:IVC589819 JEX589818:JEY589819 JOT589818:JOU589819 JYP589818:JYQ589819 KIL589818:KIM589819 KSH589818:KSI589819 LCD589818:LCE589819 LLZ589818:LMA589819 LVV589818:LVW589819 MFR589818:MFS589819 MPN589818:MPO589819 MZJ589818:MZK589819 NJF589818:NJG589819 NTB589818:NTC589819 OCX589818:OCY589819 OMT589818:OMU589819 OWP589818:OWQ589819 PGL589818:PGM589819 PQH589818:PQI589819 QAD589818:QAE589819 QJZ589818:QKA589819 QTV589818:QTW589819 RDR589818:RDS589819 RNN589818:RNO589819 RXJ589818:RXK589819 SHF589818:SHG589819 SRB589818:SRC589819 TAX589818:TAY589819 TKT589818:TKU589819 TUP589818:TUQ589819 UEL589818:UEM589819 UOH589818:UOI589819 UYD589818:UYE589819 VHZ589818:VIA589819 VRV589818:VRW589819 WBR589818:WBS589819 WLN589818:WLO589819 WVJ589818:WVK589819 D655354:E655355 IX655354:IY655355 ST655354:SU655355 ACP655354:ACQ655355 AML655354:AMM655355 AWH655354:AWI655355 BGD655354:BGE655355 BPZ655354:BQA655355 BZV655354:BZW655355 CJR655354:CJS655355 CTN655354:CTO655355 DDJ655354:DDK655355 DNF655354:DNG655355 DXB655354:DXC655355 EGX655354:EGY655355 EQT655354:EQU655355 FAP655354:FAQ655355 FKL655354:FKM655355 FUH655354:FUI655355 GED655354:GEE655355 GNZ655354:GOA655355 GXV655354:GXW655355 HHR655354:HHS655355 HRN655354:HRO655355 IBJ655354:IBK655355 ILF655354:ILG655355 IVB655354:IVC655355 JEX655354:JEY655355 JOT655354:JOU655355 JYP655354:JYQ655355 KIL655354:KIM655355 KSH655354:KSI655355 LCD655354:LCE655355 LLZ655354:LMA655355 LVV655354:LVW655355 MFR655354:MFS655355 MPN655354:MPO655355 MZJ655354:MZK655355 NJF655354:NJG655355 NTB655354:NTC655355 OCX655354:OCY655355 OMT655354:OMU655355 OWP655354:OWQ655355 PGL655354:PGM655355 PQH655354:PQI655355 QAD655354:QAE655355 QJZ655354:QKA655355 QTV655354:QTW655355 RDR655354:RDS655355 RNN655354:RNO655355 RXJ655354:RXK655355 SHF655354:SHG655355 SRB655354:SRC655355 TAX655354:TAY655355 TKT655354:TKU655355 TUP655354:TUQ655355 UEL655354:UEM655355 UOH655354:UOI655355 UYD655354:UYE655355 VHZ655354:VIA655355 VRV655354:VRW655355 WBR655354:WBS655355 WLN655354:WLO655355 WVJ655354:WVK655355 D720890:E720891 IX720890:IY720891 ST720890:SU720891 ACP720890:ACQ720891 AML720890:AMM720891 AWH720890:AWI720891 BGD720890:BGE720891 BPZ720890:BQA720891 BZV720890:BZW720891 CJR720890:CJS720891 CTN720890:CTO720891 DDJ720890:DDK720891 DNF720890:DNG720891 DXB720890:DXC720891 EGX720890:EGY720891 EQT720890:EQU720891 FAP720890:FAQ720891 FKL720890:FKM720891 FUH720890:FUI720891 GED720890:GEE720891 GNZ720890:GOA720891 GXV720890:GXW720891 HHR720890:HHS720891 HRN720890:HRO720891 IBJ720890:IBK720891 ILF720890:ILG720891 IVB720890:IVC720891 JEX720890:JEY720891 JOT720890:JOU720891 JYP720890:JYQ720891 KIL720890:KIM720891 KSH720890:KSI720891 LCD720890:LCE720891 LLZ720890:LMA720891 LVV720890:LVW720891 MFR720890:MFS720891 MPN720890:MPO720891 MZJ720890:MZK720891 NJF720890:NJG720891 NTB720890:NTC720891 OCX720890:OCY720891 OMT720890:OMU720891 OWP720890:OWQ720891 PGL720890:PGM720891 PQH720890:PQI720891 QAD720890:QAE720891 QJZ720890:QKA720891 QTV720890:QTW720891 RDR720890:RDS720891 RNN720890:RNO720891 RXJ720890:RXK720891 SHF720890:SHG720891 SRB720890:SRC720891 TAX720890:TAY720891 TKT720890:TKU720891 TUP720890:TUQ720891 UEL720890:UEM720891 UOH720890:UOI720891 UYD720890:UYE720891 VHZ720890:VIA720891 VRV720890:VRW720891 WBR720890:WBS720891 WLN720890:WLO720891 WVJ720890:WVK720891 D786426:E786427 IX786426:IY786427 ST786426:SU786427 ACP786426:ACQ786427 AML786426:AMM786427 AWH786426:AWI786427 BGD786426:BGE786427 BPZ786426:BQA786427 BZV786426:BZW786427 CJR786426:CJS786427 CTN786426:CTO786427 DDJ786426:DDK786427 DNF786426:DNG786427 DXB786426:DXC786427 EGX786426:EGY786427 EQT786426:EQU786427 FAP786426:FAQ786427 FKL786426:FKM786427 FUH786426:FUI786427 GED786426:GEE786427 GNZ786426:GOA786427 GXV786426:GXW786427 HHR786426:HHS786427 HRN786426:HRO786427 IBJ786426:IBK786427 ILF786426:ILG786427 IVB786426:IVC786427 JEX786426:JEY786427 JOT786426:JOU786427 JYP786426:JYQ786427 KIL786426:KIM786427 KSH786426:KSI786427 LCD786426:LCE786427 LLZ786426:LMA786427 LVV786426:LVW786427 MFR786426:MFS786427 MPN786426:MPO786427 MZJ786426:MZK786427 NJF786426:NJG786427 NTB786426:NTC786427 OCX786426:OCY786427 OMT786426:OMU786427 OWP786426:OWQ786427 PGL786426:PGM786427 PQH786426:PQI786427 QAD786426:QAE786427 QJZ786426:QKA786427 QTV786426:QTW786427 RDR786426:RDS786427 RNN786426:RNO786427 RXJ786426:RXK786427 SHF786426:SHG786427 SRB786426:SRC786427 TAX786426:TAY786427 TKT786426:TKU786427 TUP786426:TUQ786427 UEL786426:UEM786427 UOH786426:UOI786427 UYD786426:UYE786427 VHZ786426:VIA786427 VRV786426:VRW786427 WBR786426:WBS786427 WLN786426:WLO786427 WVJ786426:WVK786427 D851962:E851963 IX851962:IY851963 ST851962:SU851963 ACP851962:ACQ851963 AML851962:AMM851963 AWH851962:AWI851963 BGD851962:BGE851963 BPZ851962:BQA851963 BZV851962:BZW851963 CJR851962:CJS851963 CTN851962:CTO851963 DDJ851962:DDK851963 DNF851962:DNG851963 DXB851962:DXC851963 EGX851962:EGY851963 EQT851962:EQU851963 FAP851962:FAQ851963 FKL851962:FKM851963 FUH851962:FUI851963 GED851962:GEE851963 GNZ851962:GOA851963 GXV851962:GXW851963 HHR851962:HHS851963 HRN851962:HRO851963 IBJ851962:IBK851963 ILF851962:ILG851963 IVB851962:IVC851963 JEX851962:JEY851963 JOT851962:JOU851963 JYP851962:JYQ851963 KIL851962:KIM851963 KSH851962:KSI851963 LCD851962:LCE851963 LLZ851962:LMA851963 LVV851962:LVW851963 MFR851962:MFS851963 MPN851962:MPO851963 MZJ851962:MZK851963 NJF851962:NJG851963 NTB851962:NTC851963 OCX851962:OCY851963 OMT851962:OMU851963 OWP851962:OWQ851963 PGL851962:PGM851963 PQH851962:PQI851963 QAD851962:QAE851963 QJZ851962:QKA851963 QTV851962:QTW851963 RDR851962:RDS851963 RNN851962:RNO851963 RXJ851962:RXK851963 SHF851962:SHG851963 SRB851962:SRC851963 TAX851962:TAY851963 TKT851962:TKU851963 TUP851962:TUQ851963 UEL851962:UEM851963 UOH851962:UOI851963 UYD851962:UYE851963 VHZ851962:VIA851963 VRV851962:VRW851963 WBR851962:WBS851963 WLN851962:WLO851963 WVJ851962:WVK851963 D917498:E917499 IX917498:IY917499 ST917498:SU917499 ACP917498:ACQ917499 AML917498:AMM917499 AWH917498:AWI917499 BGD917498:BGE917499 BPZ917498:BQA917499 BZV917498:BZW917499 CJR917498:CJS917499 CTN917498:CTO917499 DDJ917498:DDK917499 DNF917498:DNG917499 DXB917498:DXC917499 EGX917498:EGY917499 EQT917498:EQU917499 FAP917498:FAQ917499 FKL917498:FKM917499 FUH917498:FUI917499 GED917498:GEE917499 GNZ917498:GOA917499 GXV917498:GXW917499 HHR917498:HHS917499 HRN917498:HRO917499 IBJ917498:IBK917499 ILF917498:ILG917499 IVB917498:IVC917499 JEX917498:JEY917499 JOT917498:JOU917499 JYP917498:JYQ917499 KIL917498:KIM917499 KSH917498:KSI917499 LCD917498:LCE917499 LLZ917498:LMA917499 LVV917498:LVW917499 MFR917498:MFS917499 MPN917498:MPO917499 MZJ917498:MZK917499 NJF917498:NJG917499 NTB917498:NTC917499 OCX917498:OCY917499 OMT917498:OMU917499 OWP917498:OWQ917499 PGL917498:PGM917499 PQH917498:PQI917499 QAD917498:QAE917499 QJZ917498:QKA917499 QTV917498:QTW917499 RDR917498:RDS917499 RNN917498:RNO917499 RXJ917498:RXK917499 SHF917498:SHG917499 SRB917498:SRC917499 TAX917498:TAY917499 TKT917498:TKU917499 TUP917498:TUQ917499 UEL917498:UEM917499 UOH917498:UOI917499 UYD917498:UYE917499 VHZ917498:VIA917499 VRV917498:VRW917499 WBR917498:WBS917499 WLN917498:WLO917499 WVJ917498:WVK917499 D983034:E983035 IX983034:IY983035 ST983034:SU983035 ACP983034:ACQ983035 AML983034:AMM983035 AWH983034:AWI983035 BGD983034:BGE983035 BPZ983034:BQA983035 BZV983034:BZW983035 CJR983034:CJS983035 CTN983034:CTO983035 DDJ983034:DDK983035 DNF983034:DNG983035 DXB983034:DXC983035 EGX983034:EGY983035 EQT983034:EQU983035 FAP983034:FAQ983035 FKL983034:FKM983035 FUH983034:FUI983035 GED983034:GEE983035 GNZ983034:GOA983035 GXV983034:GXW983035 HHR983034:HHS983035 HRN983034:HRO983035 IBJ983034:IBK983035 ILF983034:ILG983035 IVB983034:IVC983035 JEX983034:JEY983035 JOT983034:JOU983035 JYP983034:JYQ983035 KIL983034:KIM983035 KSH983034:KSI983035 LCD983034:LCE983035 LLZ983034:LMA983035 LVV983034:LVW983035 MFR983034:MFS983035 MPN983034:MPO983035 MZJ983034:MZK983035 NJF983034:NJG983035 NTB983034:NTC983035 OCX983034:OCY983035 OMT983034:OMU983035 OWP983034:OWQ983035 PGL983034:PGM983035 PQH983034:PQI983035 QAD983034:QAE983035 QJZ983034:QKA983035 QTV983034:QTW983035 RDR983034:RDS983035 RNN983034:RNO983035 RXJ983034:RXK983035 SHF983034:SHG983035 SRB983034:SRC983035 TAX983034:TAY983035 TKT983034:TKU983035 TUP983034:TUQ983035 UEL983034:UEM983035 UOH983034:UOI983035 UYD983034:UYE983035 VHZ983034:VIA983035 VRV983034:VRW983035 WBR983034:WBS983035 WLN983034:WLO983035 WVJ983034:WVK983035 JA65530:JD65531 SW65530:SZ65531 ACS65530:ACV65531 AMO65530:AMR65531 AWK65530:AWN65531 BGG65530:BGJ65531 BQC65530:BQF65531 BZY65530:CAB65531 CJU65530:CJX65531 CTQ65530:CTT65531 DDM65530:DDP65531 DNI65530:DNL65531 DXE65530:DXH65531 EHA65530:EHD65531 EQW65530:EQZ65531 FAS65530:FAV65531 FKO65530:FKR65531 FUK65530:FUN65531 GEG65530:GEJ65531 GOC65530:GOF65531 GXY65530:GYB65531 HHU65530:HHX65531 HRQ65530:HRT65531 IBM65530:IBP65531 ILI65530:ILL65531 IVE65530:IVH65531 JFA65530:JFD65531 JOW65530:JOZ65531 JYS65530:JYV65531 KIO65530:KIR65531 KSK65530:KSN65531 LCG65530:LCJ65531 LMC65530:LMF65531 LVY65530:LWB65531 MFU65530:MFX65531 MPQ65530:MPT65531 MZM65530:MZP65531 NJI65530:NJL65531 NTE65530:NTH65531 ODA65530:ODD65531 OMW65530:OMZ65531 OWS65530:OWV65531 PGO65530:PGR65531 PQK65530:PQN65531 QAG65530:QAJ65531 QKC65530:QKF65531 QTY65530:QUB65531 RDU65530:RDX65531 RNQ65530:RNT65531 RXM65530:RXP65531 SHI65530:SHL65531 SRE65530:SRH65531 TBA65530:TBD65531 TKW65530:TKZ65531 TUS65530:TUV65531 UEO65530:UER65531 UOK65530:UON65531 UYG65530:UYJ65531 VIC65530:VIF65531 VRY65530:VSB65531 WBU65530:WBX65531 WLQ65530:WLT65531 WVM65530:WVP65531 JA131066:JD131067 SW131066:SZ131067 ACS131066:ACV131067 AMO131066:AMR131067 AWK131066:AWN131067 BGG131066:BGJ131067 BQC131066:BQF131067 BZY131066:CAB131067 CJU131066:CJX131067 CTQ131066:CTT131067 DDM131066:DDP131067 DNI131066:DNL131067 DXE131066:DXH131067 EHA131066:EHD131067 EQW131066:EQZ131067 FAS131066:FAV131067 FKO131066:FKR131067 FUK131066:FUN131067 GEG131066:GEJ131067 GOC131066:GOF131067 GXY131066:GYB131067 HHU131066:HHX131067 HRQ131066:HRT131067 IBM131066:IBP131067 ILI131066:ILL131067 IVE131066:IVH131067 JFA131066:JFD131067 JOW131066:JOZ131067 JYS131066:JYV131067 KIO131066:KIR131067 KSK131066:KSN131067 LCG131066:LCJ131067 LMC131066:LMF131067 LVY131066:LWB131067 MFU131066:MFX131067 MPQ131066:MPT131067 MZM131066:MZP131067 NJI131066:NJL131067 NTE131066:NTH131067 ODA131066:ODD131067 OMW131066:OMZ131067 OWS131066:OWV131067 PGO131066:PGR131067 PQK131066:PQN131067 QAG131066:QAJ131067 QKC131066:QKF131067 QTY131066:QUB131067 RDU131066:RDX131067 RNQ131066:RNT131067 RXM131066:RXP131067 SHI131066:SHL131067 SRE131066:SRH131067 TBA131066:TBD131067 TKW131066:TKZ131067 TUS131066:TUV131067 UEO131066:UER131067 UOK131066:UON131067 UYG131066:UYJ131067 VIC131066:VIF131067 VRY131066:VSB131067 WBU131066:WBX131067 WLQ131066:WLT131067 WVM131066:WVP131067 JA196602:JD196603 SW196602:SZ196603 ACS196602:ACV196603 AMO196602:AMR196603 AWK196602:AWN196603 BGG196602:BGJ196603 BQC196602:BQF196603 BZY196602:CAB196603 CJU196602:CJX196603 CTQ196602:CTT196603 DDM196602:DDP196603 DNI196602:DNL196603 DXE196602:DXH196603 EHA196602:EHD196603 EQW196602:EQZ196603 FAS196602:FAV196603 FKO196602:FKR196603 FUK196602:FUN196603 GEG196602:GEJ196603 GOC196602:GOF196603 GXY196602:GYB196603 HHU196602:HHX196603 HRQ196602:HRT196603 IBM196602:IBP196603 ILI196602:ILL196603 IVE196602:IVH196603 JFA196602:JFD196603 JOW196602:JOZ196603 JYS196602:JYV196603 KIO196602:KIR196603 KSK196602:KSN196603 LCG196602:LCJ196603 LMC196602:LMF196603 LVY196602:LWB196603 MFU196602:MFX196603 MPQ196602:MPT196603 MZM196602:MZP196603 NJI196602:NJL196603 NTE196602:NTH196603 ODA196602:ODD196603 OMW196602:OMZ196603 OWS196602:OWV196603 PGO196602:PGR196603 PQK196602:PQN196603 QAG196602:QAJ196603 QKC196602:QKF196603 QTY196602:QUB196603 RDU196602:RDX196603 RNQ196602:RNT196603 RXM196602:RXP196603 SHI196602:SHL196603 SRE196602:SRH196603 TBA196602:TBD196603 TKW196602:TKZ196603 TUS196602:TUV196603 UEO196602:UER196603 UOK196602:UON196603 UYG196602:UYJ196603 VIC196602:VIF196603 VRY196602:VSB196603 WBU196602:WBX196603 WLQ196602:WLT196603 WVM196602:WVP196603 JA262138:JD262139 SW262138:SZ262139 ACS262138:ACV262139 AMO262138:AMR262139 AWK262138:AWN262139 BGG262138:BGJ262139 BQC262138:BQF262139 BZY262138:CAB262139 CJU262138:CJX262139 CTQ262138:CTT262139 DDM262138:DDP262139 DNI262138:DNL262139 DXE262138:DXH262139 EHA262138:EHD262139 EQW262138:EQZ262139 FAS262138:FAV262139 FKO262138:FKR262139 FUK262138:FUN262139 GEG262138:GEJ262139 GOC262138:GOF262139 GXY262138:GYB262139 HHU262138:HHX262139 HRQ262138:HRT262139 IBM262138:IBP262139 ILI262138:ILL262139 IVE262138:IVH262139 JFA262138:JFD262139 JOW262138:JOZ262139 JYS262138:JYV262139 KIO262138:KIR262139 KSK262138:KSN262139 LCG262138:LCJ262139 LMC262138:LMF262139 LVY262138:LWB262139 MFU262138:MFX262139 MPQ262138:MPT262139 MZM262138:MZP262139 NJI262138:NJL262139 NTE262138:NTH262139 ODA262138:ODD262139 OMW262138:OMZ262139 OWS262138:OWV262139 PGO262138:PGR262139 PQK262138:PQN262139 QAG262138:QAJ262139 QKC262138:QKF262139 QTY262138:QUB262139 RDU262138:RDX262139 RNQ262138:RNT262139 RXM262138:RXP262139 SHI262138:SHL262139 SRE262138:SRH262139 TBA262138:TBD262139 TKW262138:TKZ262139 TUS262138:TUV262139 UEO262138:UER262139 UOK262138:UON262139 UYG262138:UYJ262139 VIC262138:VIF262139 VRY262138:VSB262139 WBU262138:WBX262139 WLQ262138:WLT262139 WVM262138:WVP262139 JA327674:JD327675 SW327674:SZ327675 ACS327674:ACV327675 AMO327674:AMR327675 AWK327674:AWN327675 BGG327674:BGJ327675 BQC327674:BQF327675 BZY327674:CAB327675 CJU327674:CJX327675 CTQ327674:CTT327675 DDM327674:DDP327675 DNI327674:DNL327675 DXE327674:DXH327675 EHA327674:EHD327675 EQW327674:EQZ327675 FAS327674:FAV327675 FKO327674:FKR327675 FUK327674:FUN327675 GEG327674:GEJ327675 GOC327674:GOF327675 GXY327674:GYB327675 HHU327674:HHX327675 HRQ327674:HRT327675 IBM327674:IBP327675 ILI327674:ILL327675 IVE327674:IVH327675 JFA327674:JFD327675 JOW327674:JOZ327675 JYS327674:JYV327675 KIO327674:KIR327675 KSK327674:KSN327675 LCG327674:LCJ327675 LMC327674:LMF327675 LVY327674:LWB327675 MFU327674:MFX327675 MPQ327674:MPT327675 MZM327674:MZP327675 NJI327674:NJL327675 NTE327674:NTH327675 ODA327674:ODD327675 OMW327674:OMZ327675 OWS327674:OWV327675 PGO327674:PGR327675 PQK327674:PQN327675 QAG327674:QAJ327675 QKC327674:QKF327675 QTY327674:QUB327675 RDU327674:RDX327675 RNQ327674:RNT327675 RXM327674:RXP327675 SHI327674:SHL327675 SRE327674:SRH327675 TBA327674:TBD327675 TKW327674:TKZ327675 TUS327674:TUV327675 UEO327674:UER327675 UOK327674:UON327675 UYG327674:UYJ327675 VIC327674:VIF327675 VRY327674:VSB327675 WBU327674:WBX327675 WLQ327674:WLT327675 WVM327674:WVP327675 JA393210:JD393211 SW393210:SZ393211 ACS393210:ACV393211 AMO393210:AMR393211 AWK393210:AWN393211 BGG393210:BGJ393211 BQC393210:BQF393211 BZY393210:CAB393211 CJU393210:CJX393211 CTQ393210:CTT393211 DDM393210:DDP393211 DNI393210:DNL393211 DXE393210:DXH393211 EHA393210:EHD393211 EQW393210:EQZ393211 FAS393210:FAV393211 FKO393210:FKR393211 FUK393210:FUN393211 GEG393210:GEJ393211 GOC393210:GOF393211 GXY393210:GYB393211 HHU393210:HHX393211 HRQ393210:HRT393211 IBM393210:IBP393211 ILI393210:ILL393211 IVE393210:IVH393211 JFA393210:JFD393211 JOW393210:JOZ393211 JYS393210:JYV393211 KIO393210:KIR393211 KSK393210:KSN393211 LCG393210:LCJ393211 LMC393210:LMF393211 LVY393210:LWB393211 MFU393210:MFX393211 MPQ393210:MPT393211 MZM393210:MZP393211 NJI393210:NJL393211 NTE393210:NTH393211 ODA393210:ODD393211 OMW393210:OMZ393211 OWS393210:OWV393211 PGO393210:PGR393211 PQK393210:PQN393211 QAG393210:QAJ393211 QKC393210:QKF393211 QTY393210:QUB393211 RDU393210:RDX393211 RNQ393210:RNT393211 RXM393210:RXP393211 SHI393210:SHL393211 SRE393210:SRH393211 TBA393210:TBD393211 TKW393210:TKZ393211 TUS393210:TUV393211 UEO393210:UER393211 UOK393210:UON393211 UYG393210:UYJ393211 VIC393210:VIF393211 VRY393210:VSB393211 WBU393210:WBX393211 WLQ393210:WLT393211 WVM393210:WVP393211 JA458746:JD458747 SW458746:SZ458747 ACS458746:ACV458747 AMO458746:AMR458747 AWK458746:AWN458747 BGG458746:BGJ458747 BQC458746:BQF458747 BZY458746:CAB458747 CJU458746:CJX458747 CTQ458746:CTT458747 DDM458746:DDP458747 DNI458746:DNL458747 DXE458746:DXH458747 EHA458746:EHD458747 EQW458746:EQZ458747 FAS458746:FAV458747 FKO458746:FKR458747 FUK458746:FUN458747 GEG458746:GEJ458747 GOC458746:GOF458747 GXY458746:GYB458747 HHU458746:HHX458747 HRQ458746:HRT458747 IBM458746:IBP458747 ILI458746:ILL458747 IVE458746:IVH458747 JFA458746:JFD458747 JOW458746:JOZ458747 JYS458746:JYV458747 KIO458746:KIR458747 KSK458746:KSN458747 LCG458746:LCJ458747 LMC458746:LMF458747 LVY458746:LWB458747 MFU458746:MFX458747 MPQ458746:MPT458747 MZM458746:MZP458747 NJI458746:NJL458747 NTE458746:NTH458747 ODA458746:ODD458747 OMW458746:OMZ458747 OWS458746:OWV458747 PGO458746:PGR458747 PQK458746:PQN458747 QAG458746:QAJ458747 QKC458746:QKF458747 QTY458746:QUB458747 RDU458746:RDX458747 RNQ458746:RNT458747 RXM458746:RXP458747 SHI458746:SHL458747 SRE458746:SRH458747 TBA458746:TBD458747 TKW458746:TKZ458747 TUS458746:TUV458747 UEO458746:UER458747 UOK458746:UON458747 UYG458746:UYJ458747 VIC458746:VIF458747 VRY458746:VSB458747 WBU458746:WBX458747 WLQ458746:WLT458747 WVM458746:WVP458747 JA524282:JD524283 SW524282:SZ524283 ACS524282:ACV524283 AMO524282:AMR524283 AWK524282:AWN524283 BGG524282:BGJ524283 BQC524282:BQF524283 BZY524282:CAB524283 CJU524282:CJX524283 CTQ524282:CTT524283 DDM524282:DDP524283 DNI524282:DNL524283 DXE524282:DXH524283 EHA524282:EHD524283 EQW524282:EQZ524283 FAS524282:FAV524283 FKO524282:FKR524283 FUK524282:FUN524283 GEG524282:GEJ524283 GOC524282:GOF524283 GXY524282:GYB524283 HHU524282:HHX524283 HRQ524282:HRT524283 IBM524282:IBP524283 ILI524282:ILL524283 IVE524282:IVH524283 JFA524282:JFD524283 JOW524282:JOZ524283 JYS524282:JYV524283 KIO524282:KIR524283 KSK524282:KSN524283 LCG524282:LCJ524283 LMC524282:LMF524283 LVY524282:LWB524283 MFU524282:MFX524283 MPQ524282:MPT524283 MZM524282:MZP524283 NJI524282:NJL524283 NTE524282:NTH524283 ODA524282:ODD524283 OMW524282:OMZ524283 OWS524282:OWV524283 PGO524282:PGR524283 PQK524282:PQN524283 QAG524282:QAJ524283 QKC524282:QKF524283 QTY524282:QUB524283 RDU524282:RDX524283 RNQ524282:RNT524283 RXM524282:RXP524283 SHI524282:SHL524283 SRE524282:SRH524283 TBA524282:TBD524283 TKW524282:TKZ524283 TUS524282:TUV524283 UEO524282:UER524283 UOK524282:UON524283 UYG524282:UYJ524283 VIC524282:VIF524283 VRY524282:VSB524283 WBU524282:WBX524283 WLQ524282:WLT524283 WVM524282:WVP524283 JA589818:JD589819 SW589818:SZ589819 ACS589818:ACV589819 AMO589818:AMR589819 AWK589818:AWN589819 BGG589818:BGJ589819 BQC589818:BQF589819 BZY589818:CAB589819 CJU589818:CJX589819 CTQ589818:CTT589819 DDM589818:DDP589819 DNI589818:DNL589819 DXE589818:DXH589819 EHA589818:EHD589819 EQW589818:EQZ589819 FAS589818:FAV589819 FKO589818:FKR589819 FUK589818:FUN589819 GEG589818:GEJ589819 GOC589818:GOF589819 GXY589818:GYB589819 HHU589818:HHX589819 HRQ589818:HRT589819 IBM589818:IBP589819 ILI589818:ILL589819 IVE589818:IVH589819 JFA589818:JFD589819 JOW589818:JOZ589819 JYS589818:JYV589819 KIO589818:KIR589819 KSK589818:KSN589819 LCG589818:LCJ589819 LMC589818:LMF589819 LVY589818:LWB589819 MFU589818:MFX589819 MPQ589818:MPT589819 MZM589818:MZP589819 NJI589818:NJL589819 NTE589818:NTH589819 ODA589818:ODD589819 OMW589818:OMZ589819 OWS589818:OWV589819 PGO589818:PGR589819 PQK589818:PQN589819 QAG589818:QAJ589819 QKC589818:QKF589819 QTY589818:QUB589819 RDU589818:RDX589819 RNQ589818:RNT589819 RXM589818:RXP589819 SHI589818:SHL589819 SRE589818:SRH589819 TBA589818:TBD589819 TKW589818:TKZ589819 TUS589818:TUV589819 UEO589818:UER589819 UOK589818:UON589819 UYG589818:UYJ589819 VIC589818:VIF589819 VRY589818:VSB589819 WBU589818:WBX589819 WLQ589818:WLT589819 WVM589818:WVP589819 JA655354:JD655355 SW655354:SZ655355 ACS655354:ACV655355 AMO655354:AMR655355 AWK655354:AWN655355 BGG655354:BGJ655355 BQC655354:BQF655355 BZY655354:CAB655355 CJU655354:CJX655355 CTQ655354:CTT655355 DDM655354:DDP655355 DNI655354:DNL655355 DXE655354:DXH655355 EHA655354:EHD655355 EQW655354:EQZ655355 FAS655354:FAV655355 FKO655354:FKR655355 FUK655354:FUN655355 GEG655354:GEJ655355 GOC655354:GOF655355 GXY655354:GYB655355 HHU655354:HHX655355 HRQ655354:HRT655355 IBM655354:IBP655355 ILI655354:ILL655355 IVE655354:IVH655355 JFA655354:JFD655355 JOW655354:JOZ655355 JYS655354:JYV655355 KIO655354:KIR655355 KSK655354:KSN655355 LCG655354:LCJ655355 LMC655354:LMF655355 LVY655354:LWB655355 MFU655354:MFX655355 MPQ655354:MPT655355 MZM655354:MZP655355 NJI655354:NJL655355 NTE655354:NTH655355 ODA655354:ODD655355 OMW655354:OMZ655355 OWS655354:OWV655355 PGO655354:PGR655355 PQK655354:PQN655355 QAG655354:QAJ655355 QKC655354:QKF655355 QTY655354:QUB655355 RDU655354:RDX655355 RNQ655354:RNT655355 RXM655354:RXP655355 SHI655354:SHL655355 SRE655354:SRH655355 TBA655354:TBD655355 TKW655354:TKZ655355 TUS655354:TUV655355 UEO655354:UER655355 UOK655354:UON655355 UYG655354:UYJ655355 VIC655354:VIF655355 VRY655354:VSB655355 WBU655354:WBX655355 WLQ655354:WLT655355 WVM655354:WVP655355 JA720890:JD720891 SW720890:SZ720891 ACS720890:ACV720891 AMO720890:AMR720891 AWK720890:AWN720891 BGG720890:BGJ720891 BQC720890:BQF720891 BZY720890:CAB720891 CJU720890:CJX720891 CTQ720890:CTT720891 DDM720890:DDP720891 DNI720890:DNL720891 DXE720890:DXH720891 EHA720890:EHD720891 EQW720890:EQZ720891 FAS720890:FAV720891 FKO720890:FKR720891 FUK720890:FUN720891 GEG720890:GEJ720891 GOC720890:GOF720891 GXY720890:GYB720891 HHU720890:HHX720891 HRQ720890:HRT720891 IBM720890:IBP720891 ILI720890:ILL720891 IVE720890:IVH720891 JFA720890:JFD720891 JOW720890:JOZ720891 JYS720890:JYV720891 KIO720890:KIR720891 KSK720890:KSN720891 LCG720890:LCJ720891 LMC720890:LMF720891 LVY720890:LWB720891 MFU720890:MFX720891 MPQ720890:MPT720891 MZM720890:MZP720891 NJI720890:NJL720891 NTE720890:NTH720891 ODA720890:ODD720891 OMW720890:OMZ720891 OWS720890:OWV720891 PGO720890:PGR720891 PQK720890:PQN720891 QAG720890:QAJ720891 QKC720890:QKF720891 QTY720890:QUB720891 RDU720890:RDX720891 RNQ720890:RNT720891 RXM720890:RXP720891 SHI720890:SHL720891 SRE720890:SRH720891 TBA720890:TBD720891 TKW720890:TKZ720891 TUS720890:TUV720891 UEO720890:UER720891 UOK720890:UON720891 UYG720890:UYJ720891 VIC720890:VIF720891 VRY720890:VSB720891 WBU720890:WBX720891 WLQ720890:WLT720891 WVM720890:WVP720891 JA786426:JD786427 SW786426:SZ786427 ACS786426:ACV786427 AMO786426:AMR786427 AWK786426:AWN786427 BGG786426:BGJ786427 BQC786426:BQF786427 BZY786426:CAB786427 CJU786426:CJX786427 CTQ786426:CTT786427 DDM786426:DDP786427 DNI786426:DNL786427 DXE786426:DXH786427 EHA786426:EHD786427 EQW786426:EQZ786427 FAS786426:FAV786427 FKO786426:FKR786427 FUK786426:FUN786427 GEG786426:GEJ786427 GOC786426:GOF786427 GXY786426:GYB786427 HHU786426:HHX786427 HRQ786426:HRT786427 IBM786426:IBP786427 ILI786426:ILL786427 IVE786426:IVH786427 JFA786426:JFD786427 JOW786426:JOZ786427 JYS786426:JYV786427 KIO786426:KIR786427 KSK786426:KSN786427 LCG786426:LCJ786427 LMC786426:LMF786427 LVY786426:LWB786427 MFU786426:MFX786427 MPQ786426:MPT786427 MZM786426:MZP786427 NJI786426:NJL786427 NTE786426:NTH786427 ODA786426:ODD786427 OMW786426:OMZ786427 OWS786426:OWV786427 PGO786426:PGR786427 PQK786426:PQN786427 QAG786426:QAJ786427 QKC786426:QKF786427 QTY786426:QUB786427 RDU786426:RDX786427 RNQ786426:RNT786427 RXM786426:RXP786427 SHI786426:SHL786427 SRE786426:SRH786427 TBA786426:TBD786427 TKW786426:TKZ786427 TUS786426:TUV786427 UEO786426:UER786427 UOK786426:UON786427 UYG786426:UYJ786427 VIC786426:VIF786427 VRY786426:VSB786427 WBU786426:WBX786427 WLQ786426:WLT786427 WVM786426:WVP786427 JA851962:JD851963 SW851962:SZ851963 ACS851962:ACV851963 AMO851962:AMR851963 AWK851962:AWN851963 BGG851962:BGJ851963 BQC851962:BQF851963 BZY851962:CAB851963 CJU851962:CJX851963 CTQ851962:CTT851963 DDM851962:DDP851963 DNI851962:DNL851963 DXE851962:DXH851963 EHA851962:EHD851963 EQW851962:EQZ851963 FAS851962:FAV851963 FKO851962:FKR851963 FUK851962:FUN851963 GEG851962:GEJ851963 GOC851962:GOF851963 GXY851962:GYB851963 HHU851962:HHX851963 HRQ851962:HRT851963 IBM851962:IBP851963 ILI851962:ILL851963 IVE851962:IVH851963 JFA851962:JFD851963 JOW851962:JOZ851963 JYS851962:JYV851963 KIO851962:KIR851963 KSK851962:KSN851963 LCG851962:LCJ851963 LMC851962:LMF851963 LVY851962:LWB851963 MFU851962:MFX851963 MPQ851962:MPT851963 MZM851962:MZP851963 NJI851962:NJL851963 NTE851962:NTH851963 ODA851962:ODD851963 OMW851962:OMZ851963 OWS851962:OWV851963 PGO851962:PGR851963 PQK851962:PQN851963 QAG851962:QAJ851963 QKC851962:QKF851963 QTY851962:QUB851963 RDU851962:RDX851963 RNQ851962:RNT851963 RXM851962:RXP851963 SHI851962:SHL851963 SRE851962:SRH851963 TBA851962:TBD851963 TKW851962:TKZ851963 TUS851962:TUV851963 UEO851962:UER851963 UOK851962:UON851963 UYG851962:UYJ851963 VIC851962:VIF851963 VRY851962:VSB851963 WBU851962:WBX851963 WLQ851962:WLT851963 WVM851962:WVP851963 JA917498:JD917499 SW917498:SZ917499 ACS917498:ACV917499 AMO917498:AMR917499 AWK917498:AWN917499 BGG917498:BGJ917499 BQC917498:BQF917499 BZY917498:CAB917499 CJU917498:CJX917499 CTQ917498:CTT917499 DDM917498:DDP917499 DNI917498:DNL917499 DXE917498:DXH917499 EHA917498:EHD917499 EQW917498:EQZ917499 FAS917498:FAV917499 FKO917498:FKR917499 FUK917498:FUN917499 GEG917498:GEJ917499 GOC917498:GOF917499 GXY917498:GYB917499 HHU917498:HHX917499 HRQ917498:HRT917499 IBM917498:IBP917499 ILI917498:ILL917499 IVE917498:IVH917499 JFA917498:JFD917499 JOW917498:JOZ917499 JYS917498:JYV917499 KIO917498:KIR917499 KSK917498:KSN917499 LCG917498:LCJ917499 LMC917498:LMF917499 LVY917498:LWB917499 MFU917498:MFX917499 MPQ917498:MPT917499 MZM917498:MZP917499 NJI917498:NJL917499 NTE917498:NTH917499 ODA917498:ODD917499 OMW917498:OMZ917499 OWS917498:OWV917499 PGO917498:PGR917499 PQK917498:PQN917499 QAG917498:QAJ917499 QKC917498:QKF917499 QTY917498:QUB917499 RDU917498:RDX917499 RNQ917498:RNT917499 RXM917498:RXP917499 SHI917498:SHL917499 SRE917498:SRH917499 TBA917498:TBD917499 TKW917498:TKZ917499 TUS917498:TUV917499 UEO917498:UER917499 UOK917498:UON917499 UYG917498:UYJ917499 VIC917498:VIF917499 VRY917498:VSB917499 WBU917498:WBX917499 WLQ917498:WLT917499 WVM917498:WVP917499 JA983034:JD983035 SW983034:SZ983035 ACS983034:ACV983035 AMO983034:AMR983035 AWK983034:AWN983035 BGG983034:BGJ983035 BQC983034:BQF983035 BZY983034:CAB983035 CJU983034:CJX983035 CTQ983034:CTT983035 DDM983034:DDP983035 DNI983034:DNL983035 DXE983034:DXH983035 EHA983034:EHD983035 EQW983034:EQZ983035 FAS983034:FAV983035 FKO983034:FKR983035 FUK983034:FUN983035 GEG983034:GEJ983035 GOC983034:GOF983035 GXY983034:GYB983035 HHU983034:HHX983035 HRQ983034:HRT983035 IBM983034:IBP983035 ILI983034:ILL983035 IVE983034:IVH983035 JFA983034:JFD983035 JOW983034:JOZ983035 JYS983034:JYV983035 KIO983034:KIR983035 KSK983034:KSN983035 LCG983034:LCJ983035 LMC983034:LMF983035 LVY983034:LWB983035 MFU983034:MFX983035 MPQ983034:MPT983035 MZM983034:MZP983035 NJI983034:NJL983035 NTE983034:NTH983035 ODA983034:ODD983035 OMW983034:OMZ983035 OWS983034:OWV983035 PGO983034:PGR983035 PQK983034:PQN983035 QAG983034:QAJ983035 QKC983034:QKF983035 QTY983034:QUB983035 RDU983034:RDX983035 RNQ983034:RNT983035 RXM983034:RXP983035 SHI983034:SHL983035 SRE983034:SRH983035 TBA983034:TBD983035 TKW983034:TKZ983035 TUS983034:TUV983035 UEO983034:UER983035 UOK983034:UON983035 UYG983034:UYJ983035 VIC983034:VIF983035 VRY983034:VSB983035 WBU983034:WBX983035 WLQ983034:WLT983035 WVM983034:WVP983035 K65530:N65531 JF65530:JI65531 TB65530:TE65531 ACX65530:ADA65531 AMT65530:AMW65531 AWP65530:AWS65531 BGL65530:BGO65531 BQH65530:BQK65531 CAD65530:CAG65531 CJZ65530:CKC65531 CTV65530:CTY65531 DDR65530:DDU65531 DNN65530:DNQ65531 DXJ65530:DXM65531 EHF65530:EHI65531 ERB65530:ERE65531 FAX65530:FBA65531 FKT65530:FKW65531 FUP65530:FUS65531 GEL65530:GEO65531 GOH65530:GOK65531 GYD65530:GYG65531 HHZ65530:HIC65531 HRV65530:HRY65531 IBR65530:IBU65531 ILN65530:ILQ65531 IVJ65530:IVM65531 JFF65530:JFI65531 JPB65530:JPE65531 JYX65530:JZA65531 KIT65530:KIW65531 KSP65530:KSS65531 LCL65530:LCO65531 LMH65530:LMK65531 LWD65530:LWG65531 MFZ65530:MGC65531 MPV65530:MPY65531 MZR65530:MZU65531 NJN65530:NJQ65531 NTJ65530:NTM65531 ODF65530:ODI65531 ONB65530:ONE65531 OWX65530:OXA65531 PGT65530:PGW65531 PQP65530:PQS65531 QAL65530:QAO65531 QKH65530:QKK65531 QUD65530:QUG65531 RDZ65530:REC65531 RNV65530:RNY65531 RXR65530:RXU65531 SHN65530:SHQ65531 SRJ65530:SRM65531 TBF65530:TBI65531 TLB65530:TLE65531 TUX65530:TVA65531 UET65530:UEW65531 UOP65530:UOS65531 UYL65530:UYO65531 VIH65530:VIK65531 VSD65530:VSG65531 WBZ65530:WCC65531 WLV65530:WLY65531 WVR65530:WVU65531 K131066:N131067 JF131066:JI131067 TB131066:TE131067 ACX131066:ADA131067 AMT131066:AMW131067 AWP131066:AWS131067 BGL131066:BGO131067 BQH131066:BQK131067 CAD131066:CAG131067 CJZ131066:CKC131067 CTV131066:CTY131067 DDR131066:DDU131067 DNN131066:DNQ131067 DXJ131066:DXM131067 EHF131066:EHI131067 ERB131066:ERE131067 FAX131066:FBA131067 FKT131066:FKW131067 FUP131066:FUS131067 GEL131066:GEO131067 GOH131066:GOK131067 GYD131066:GYG131067 HHZ131066:HIC131067 HRV131066:HRY131067 IBR131066:IBU131067 ILN131066:ILQ131067 IVJ131066:IVM131067 JFF131066:JFI131067 JPB131066:JPE131067 JYX131066:JZA131067 KIT131066:KIW131067 KSP131066:KSS131067 LCL131066:LCO131067 LMH131066:LMK131067 LWD131066:LWG131067 MFZ131066:MGC131067 MPV131066:MPY131067 MZR131066:MZU131067 NJN131066:NJQ131067 NTJ131066:NTM131067 ODF131066:ODI131067 ONB131066:ONE131067 OWX131066:OXA131067 PGT131066:PGW131067 PQP131066:PQS131067 QAL131066:QAO131067 QKH131066:QKK131067 QUD131066:QUG131067 RDZ131066:REC131067 RNV131066:RNY131067 RXR131066:RXU131067 SHN131066:SHQ131067 SRJ131066:SRM131067 TBF131066:TBI131067 TLB131066:TLE131067 TUX131066:TVA131067 UET131066:UEW131067 UOP131066:UOS131067 UYL131066:UYO131067 VIH131066:VIK131067 VSD131066:VSG131067 WBZ131066:WCC131067 WLV131066:WLY131067 WVR131066:WVU131067 K196602:N196603 JF196602:JI196603 TB196602:TE196603 ACX196602:ADA196603 AMT196602:AMW196603 AWP196602:AWS196603 BGL196602:BGO196603 BQH196602:BQK196603 CAD196602:CAG196603 CJZ196602:CKC196603 CTV196602:CTY196603 DDR196602:DDU196603 DNN196602:DNQ196603 DXJ196602:DXM196603 EHF196602:EHI196603 ERB196602:ERE196603 FAX196602:FBA196603 FKT196602:FKW196603 FUP196602:FUS196603 GEL196602:GEO196603 GOH196602:GOK196603 GYD196602:GYG196603 HHZ196602:HIC196603 HRV196602:HRY196603 IBR196602:IBU196603 ILN196602:ILQ196603 IVJ196602:IVM196603 JFF196602:JFI196603 JPB196602:JPE196603 JYX196602:JZA196603 KIT196602:KIW196603 KSP196602:KSS196603 LCL196602:LCO196603 LMH196602:LMK196603 LWD196602:LWG196603 MFZ196602:MGC196603 MPV196602:MPY196603 MZR196602:MZU196603 NJN196602:NJQ196603 NTJ196602:NTM196603 ODF196602:ODI196603 ONB196602:ONE196603 OWX196602:OXA196603 PGT196602:PGW196603 PQP196602:PQS196603 QAL196602:QAO196603 QKH196602:QKK196603 QUD196602:QUG196603 RDZ196602:REC196603 RNV196602:RNY196603 RXR196602:RXU196603 SHN196602:SHQ196603 SRJ196602:SRM196603 TBF196602:TBI196603 TLB196602:TLE196603 TUX196602:TVA196603 UET196602:UEW196603 UOP196602:UOS196603 UYL196602:UYO196603 VIH196602:VIK196603 VSD196602:VSG196603 WBZ196602:WCC196603 WLV196602:WLY196603 WVR196602:WVU196603 K262138:N262139 JF262138:JI262139 TB262138:TE262139 ACX262138:ADA262139 AMT262138:AMW262139 AWP262138:AWS262139 BGL262138:BGO262139 BQH262138:BQK262139 CAD262138:CAG262139 CJZ262138:CKC262139 CTV262138:CTY262139 DDR262138:DDU262139 DNN262138:DNQ262139 DXJ262138:DXM262139 EHF262138:EHI262139 ERB262138:ERE262139 FAX262138:FBA262139 FKT262138:FKW262139 FUP262138:FUS262139 GEL262138:GEO262139 GOH262138:GOK262139 GYD262138:GYG262139 HHZ262138:HIC262139 HRV262138:HRY262139 IBR262138:IBU262139 ILN262138:ILQ262139 IVJ262138:IVM262139 JFF262138:JFI262139 JPB262138:JPE262139 JYX262138:JZA262139 KIT262138:KIW262139 KSP262138:KSS262139 LCL262138:LCO262139 LMH262138:LMK262139 LWD262138:LWG262139 MFZ262138:MGC262139 MPV262138:MPY262139 MZR262138:MZU262139 NJN262138:NJQ262139 NTJ262138:NTM262139 ODF262138:ODI262139 ONB262138:ONE262139 OWX262138:OXA262139 PGT262138:PGW262139 PQP262138:PQS262139 QAL262138:QAO262139 QKH262138:QKK262139 QUD262138:QUG262139 RDZ262138:REC262139 RNV262138:RNY262139 RXR262138:RXU262139 SHN262138:SHQ262139 SRJ262138:SRM262139 TBF262138:TBI262139 TLB262138:TLE262139 TUX262138:TVA262139 UET262138:UEW262139 UOP262138:UOS262139 UYL262138:UYO262139 VIH262138:VIK262139 VSD262138:VSG262139 WBZ262138:WCC262139 WLV262138:WLY262139 WVR262138:WVU262139 K327674:N327675 JF327674:JI327675 TB327674:TE327675 ACX327674:ADA327675 AMT327674:AMW327675 AWP327674:AWS327675 BGL327674:BGO327675 BQH327674:BQK327675 CAD327674:CAG327675 CJZ327674:CKC327675 CTV327674:CTY327675 DDR327674:DDU327675 DNN327674:DNQ327675 DXJ327674:DXM327675 EHF327674:EHI327675 ERB327674:ERE327675 FAX327674:FBA327675 FKT327674:FKW327675 FUP327674:FUS327675 GEL327674:GEO327675 GOH327674:GOK327675 GYD327674:GYG327675 HHZ327674:HIC327675 HRV327674:HRY327675 IBR327674:IBU327675 ILN327674:ILQ327675 IVJ327674:IVM327675 JFF327674:JFI327675 JPB327674:JPE327675 JYX327674:JZA327675 KIT327674:KIW327675 KSP327674:KSS327675 LCL327674:LCO327675 LMH327674:LMK327675 LWD327674:LWG327675 MFZ327674:MGC327675 MPV327674:MPY327675 MZR327674:MZU327675 NJN327674:NJQ327675 NTJ327674:NTM327675 ODF327674:ODI327675 ONB327674:ONE327675 OWX327674:OXA327675 PGT327674:PGW327675 PQP327674:PQS327675 QAL327674:QAO327675 QKH327674:QKK327675 QUD327674:QUG327675 RDZ327674:REC327675 RNV327674:RNY327675 RXR327674:RXU327675 SHN327674:SHQ327675 SRJ327674:SRM327675 TBF327674:TBI327675 TLB327674:TLE327675 TUX327674:TVA327675 UET327674:UEW327675 UOP327674:UOS327675 UYL327674:UYO327675 VIH327674:VIK327675 VSD327674:VSG327675 WBZ327674:WCC327675 WLV327674:WLY327675 WVR327674:WVU327675 K393210:N393211 JF393210:JI393211 TB393210:TE393211 ACX393210:ADA393211 AMT393210:AMW393211 AWP393210:AWS393211 BGL393210:BGO393211 BQH393210:BQK393211 CAD393210:CAG393211 CJZ393210:CKC393211 CTV393210:CTY393211 DDR393210:DDU393211 DNN393210:DNQ393211 DXJ393210:DXM393211 EHF393210:EHI393211 ERB393210:ERE393211 FAX393210:FBA393211 FKT393210:FKW393211 FUP393210:FUS393211 GEL393210:GEO393211 GOH393210:GOK393211 GYD393210:GYG393211 HHZ393210:HIC393211 HRV393210:HRY393211 IBR393210:IBU393211 ILN393210:ILQ393211 IVJ393210:IVM393211 JFF393210:JFI393211 JPB393210:JPE393211 JYX393210:JZA393211 KIT393210:KIW393211 KSP393210:KSS393211 LCL393210:LCO393211 LMH393210:LMK393211 LWD393210:LWG393211 MFZ393210:MGC393211 MPV393210:MPY393211 MZR393210:MZU393211 NJN393210:NJQ393211 NTJ393210:NTM393211 ODF393210:ODI393211 ONB393210:ONE393211 OWX393210:OXA393211 PGT393210:PGW393211 PQP393210:PQS393211 QAL393210:QAO393211 QKH393210:QKK393211 QUD393210:QUG393211 RDZ393210:REC393211 RNV393210:RNY393211 RXR393210:RXU393211 SHN393210:SHQ393211 SRJ393210:SRM393211 TBF393210:TBI393211 TLB393210:TLE393211 TUX393210:TVA393211 UET393210:UEW393211 UOP393210:UOS393211 UYL393210:UYO393211 VIH393210:VIK393211 VSD393210:VSG393211 WBZ393210:WCC393211 WLV393210:WLY393211 WVR393210:WVU393211 K458746:N458747 JF458746:JI458747 TB458746:TE458747 ACX458746:ADA458747 AMT458746:AMW458747 AWP458746:AWS458747 BGL458746:BGO458747 BQH458746:BQK458747 CAD458746:CAG458747 CJZ458746:CKC458747 CTV458746:CTY458747 DDR458746:DDU458747 DNN458746:DNQ458747 DXJ458746:DXM458747 EHF458746:EHI458747 ERB458746:ERE458747 FAX458746:FBA458747 FKT458746:FKW458747 FUP458746:FUS458747 GEL458746:GEO458747 GOH458746:GOK458747 GYD458746:GYG458747 HHZ458746:HIC458747 HRV458746:HRY458747 IBR458746:IBU458747 ILN458746:ILQ458747 IVJ458746:IVM458747 JFF458746:JFI458747 JPB458746:JPE458747 JYX458746:JZA458747 KIT458746:KIW458747 KSP458746:KSS458747 LCL458746:LCO458747 LMH458746:LMK458747 LWD458746:LWG458747 MFZ458746:MGC458747 MPV458746:MPY458747 MZR458746:MZU458747 NJN458746:NJQ458747 NTJ458746:NTM458747 ODF458746:ODI458747 ONB458746:ONE458747 OWX458746:OXA458747 PGT458746:PGW458747 PQP458746:PQS458747 QAL458746:QAO458747 QKH458746:QKK458747 QUD458746:QUG458747 RDZ458746:REC458747 RNV458746:RNY458747 RXR458746:RXU458747 SHN458746:SHQ458747 SRJ458746:SRM458747 TBF458746:TBI458747 TLB458746:TLE458747 TUX458746:TVA458747 UET458746:UEW458747 UOP458746:UOS458747 UYL458746:UYO458747 VIH458746:VIK458747 VSD458746:VSG458747 WBZ458746:WCC458747 WLV458746:WLY458747 WVR458746:WVU458747 K524282:N524283 JF524282:JI524283 TB524282:TE524283 ACX524282:ADA524283 AMT524282:AMW524283 AWP524282:AWS524283 BGL524282:BGO524283 BQH524282:BQK524283 CAD524282:CAG524283 CJZ524282:CKC524283 CTV524282:CTY524283 DDR524282:DDU524283 DNN524282:DNQ524283 DXJ524282:DXM524283 EHF524282:EHI524283 ERB524282:ERE524283 FAX524282:FBA524283 FKT524282:FKW524283 FUP524282:FUS524283 GEL524282:GEO524283 GOH524282:GOK524283 GYD524282:GYG524283 HHZ524282:HIC524283 HRV524282:HRY524283 IBR524282:IBU524283 ILN524282:ILQ524283 IVJ524282:IVM524283 JFF524282:JFI524283 JPB524282:JPE524283 JYX524282:JZA524283 KIT524282:KIW524283 KSP524282:KSS524283 LCL524282:LCO524283 LMH524282:LMK524283 LWD524282:LWG524283 MFZ524282:MGC524283 MPV524282:MPY524283 MZR524282:MZU524283 NJN524282:NJQ524283 NTJ524282:NTM524283 ODF524282:ODI524283 ONB524282:ONE524283 OWX524282:OXA524283 PGT524282:PGW524283 PQP524282:PQS524283 QAL524282:QAO524283 QKH524282:QKK524283 QUD524282:QUG524283 RDZ524282:REC524283 RNV524282:RNY524283 RXR524282:RXU524283 SHN524282:SHQ524283 SRJ524282:SRM524283 TBF524282:TBI524283 TLB524282:TLE524283 TUX524282:TVA524283 UET524282:UEW524283 UOP524282:UOS524283 UYL524282:UYO524283 VIH524282:VIK524283 VSD524282:VSG524283 WBZ524282:WCC524283 WLV524282:WLY524283 WVR524282:WVU524283 K589818:N589819 JF589818:JI589819 TB589818:TE589819 ACX589818:ADA589819 AMT589818:AMW589819 AWP589818:AWS589819 BGL589818:BGO589819 BQH589818:BQK589819 CAD589818:CAG589819 CJZ589818:CKC589819 CTV589818:CTY589819 DDR589818:DDU589819 DNN589818:DNQ589819 DXJ589818:DXM589819 EHF589818:EHI589819 ERB589818:ERE589819 FAX589818:FBA589819 FKT589818:FKW589819 FUP589818:FUS589819 GEL589818:GEO589819 GOH589818:GOK589819 GYD589818:GYG589819 HHZ589818:HIC589819 HRV589818:HRY589819 IBR589818:IBU589819 ILN589818:ILQ589819 IVJ589818:IVM589819 JFF589818:JFI589819 JPB589818:JPE589819 JYX589818:JZA589819 KIT589818:KIW589819 KSP589818:KSS589819 LCL589818:LCO589819 LMH589818:LMK589819 LWD589818:LWG589819 MFZ589818:MGC589819 MPV589818:MPY589819 MZR589818:MZU589819 NJN589818:NJQ589819 NTJ589818:NTM589819 ODF589818:ODI589819 ONB589818:ONE589819 OWX589818:OXA589819 PGT589818:PGW589819 PQP589818:PQS589819 QAL589818:QAO589819 QKH589818:QKK589819 QUD589818:QUG589819 RDZ589818:REC589819 RNV589818:RNY589819 RXR589818:RXU589819 SHN589818:SHQ589819 SRJ589818:SRM589819 TBF589818:TBI589819 TLB589818:TLE589819 TUX589818:TVA589819 UET589818:UEW589819 UOP589818:UOS589819 UYL589818:UYO589819 VIH589818:VIK589819 VSD589818:VSG589819 WBZ589818:WCC589819 WLV589818:WLY589819 WVR589818:WVU589819 K655354:N655355 JF655354:JI655355 TB655354:TE655355 ACX655354:ADA655355 AMT655354:AMW655355 AWP655354:AWS655355 BGL655354:BGO655355 BQH655354:BQK655355 CAD655354:CAG655355 CJZ655354:CKC655355 CTV655354:CTY655355 DDR655354:DDU655355 DNN655354:DNQ655355 DXJ655354:DXM655355 EHF655354:EHI655355 ERB655354:ERE655355 FAX655354:FBA655355 FKT655354:FKW655355 FUP655354:FUS655355 GEL655354:GEO655355 GOH655354:GOK655355 GYD655354:GYG655355 HHZ655354:HIC655355 HRV655354:HRY655355 IBR655354:IBU655355 ILN655354:ILQ655355 IVJ655354:IVM655355 JFF655354:JFI655355 JPB655354:JPE655355 JYX655354:JZA655355 KIT655354:KIW655355 KSP655354:KSS655355 LCL655354:LCO655355 LMH655354:LMK655355 LWD655354:LWG655355 MFZ655354:MGC655355 MPV655354:MPY655355 MZR655354:MZU655355 NJN655354:NJQ655355 NTJ655354:NTM655355 ODF655354:ODI655355 ONB655354:ONE655355 OWX655354:OXA655355 PGT655354:PGW655355 PQP655354:PQS655355 QAL655354:QAO655355 QKH655354:QKK655355 QUD655354:QUG655355 RDZ655354:REC655355 RNV655354:RNY655355 RXR655354:RXU655355 SHN655354:SHQ655355 SRJ655354:SRM655355 TBF655354:TBI655355 TLB655354:TLE655355 TUX655354:TVA655355 UET655354:UEW655355 UOP655354:UOS655355 UYL655354:UYO655355 VIH655354:VIK655355 VSD655354:VSG655355 WBZ655354:WCC655355 WLV655354:WLY655355 WVR655354:WVU655355 K720890:N720891 JF720890:JI720891 TB720890:TE720891 ACX720890:ADA720891 AMT720890:AMW720891 AWP720890:AWS720891 BGL720890:BGO720891 BQH720890:BQK720891 CAD720890:CAG720891 CJZ720890:CKC720891 CTV720890:CTY720891 DDR720890:DDU720891 DNN720890:DNQ720891 DXJ720890:DXM720891 EHF720890:EHI720891 ERB720890:ERE720891 FAX720890:FBA720891 FKT720890:FKW720891 FUP720890:FUS720891 GEL720890:GEO720891 GOH720890:GOK720891 GYD720890:GYG720891 HHZ720890:HIC720891 HRV720890:HRY720891 IBR720890:IBU720891 ILN720890:ILQ720891 IVJ720890:IVM720891 JFF720890:JFI720891 JPB720890:JPE720891 JYX720890:JZA720891 KIT720890:KIW720891 KSP720890:KSS720891 LCL720890:LCO720891 LMH720890:LMK720891 LWD720890:LWG720891 MFZ720890:MGC720891 MPV720890:MPY720891 MZR720890:MZU720891 NJN720890:NJQ720891 NTJ720890:NTM720891 ODF720890:ODI720891 ONB720890:ONE720891 OWX720890:OXA720891 PGT720890:PGW720891 PQP720890:PQS720891 QAL720890:QAO720891 QKH720890:QKK720891 QUD720890:QUG720891 RDZ720890:REC720891 RNV720890:RNY720891 RXR720890:RXU720891 SHN720890:SHQ720891 SRJ720890:SRM720891 TBF720890:TBI720891 TLB720890:TLE720891 TUX720890:TVA720891 UET720890:UEW720891 UOP720890:UOS720891 UYL720890:UYO720891 VIH720890:VIK720891 VSD720890:VSG720891 WBZ720890:WCC720891 WLV720890:WLY720891 WVR720890:WVU720891 K786426:N786427 JF786426:JI786427 TB786426:TE786427 ACX786426:ADA786427 AMT786426:AMW786427 AWP786426:AWS786427 BGL786426:BGO786427 BQH786426:BQK786427 CAD786426:CAG786427 CJZ786426:CKC786427 CTV786426:CTY786427 DDR786426:DDU786427 DNN786426:DNQ786427 DXJ786426:DXM786427 EHF786426:EHI786427 ERB786426:ERE786427 FAX786426:FBA786427 FKT786426:FKW786427 FUP786426:FUS786427 GEL786426:GEO786427 GOH786426:GOK786427 GYD786426:GYG786427 HHZ786426:HIC786427 HRV786426:HRY786427 IBR786426:IBU786427 ILN786426:ILQ786427 IVJ786426:IVM786427 JFF786426:JFI786427 JPB786426:JPE786427 JYX786426:JZA786427 KIT786426:KIW786427 KSP786426:KSS786427 LCL786426:LCO786427 LMH786426:LMK786427 LWD786426:LWG786427 MFZ786426:MGC786427 MPV786426:MPY786427 MZR786426:MZU786427 NJN786426:NJQ786427 NTJ786426:NTM786427 ODF786426:ODI786427 ONB786426:ONE786427 OWX786426:OXA786427 PGT786426:PGW786427 PQP786426:PQS786427 QAL786426:QAO786427 QKH786426:QKK786427 QUD786426:QUG786427 RDZ786426:REC786427 RNV786426:RNY786427 RXR786426:RXU786427 SHN786426:SHQ786427 SRJ786426:SRM786427 TBF786426:TBI786427 TLB786426:TLE786427 TUX786426:TVA786427 UET786426:UEW786427 UOP786426:UOS786427 UYL786426:UYO786427 VIH786426:VIK786427 VSD786426:VSG786427 WBZ786426:WCC786427 WLV786426:WLY786427 WVR786426:WVU786427 K851962:N851963 JF851962:JI851963 TB851962:TE851963 ACX851962:ADA851963 AMT851962:AMW851963 AWP851962:AWS851963 BGL851962:BGO851963 BQH851962:BQK851963 CAD851962:CAG851963 CJZ851962:CKC851963 CTV851962:CTY851963 DDR851962:DDU851963 DNN851962:DNQ851963 DXJ851962:DXM851963 EHF851962:EHI851963 ERB851962:ERE851963 FAX851962:FBA851963 FKT851962:FKW851963 FUP851962:FUS851963 GEL851962:GEO851963 GOH851962:GOK851963 GYD851962:GYG851963 HHZ851962:HIC851963 HRV851962:HRY851963 IBR851962:IBU851963 ILN851962:ILQ851963 IVJ851962:IVM851963 JFF851962:JFI851963 JPB851962:JPE851963 JYX851962:JZA851963 KIT851962:KIW851963 KSP851962:KSS851963 LCL851962:LCO851963 LMH851962:LMK851963 LWD851962:LWG851963 MFZ851962:MGC851963 MPV851962:MPY851963 MZR851962:MZU851963 NJN851962:NJQ851963 NTJ851962:NTM851963 ODF851962:ODI851963 ONB851962:ONE851963 OWX851962:OXA851963 PGT851962:PGW851963 PQP851962:PQS851963 QAL851962:QAO851963 QKH851962:QKK851963 QUD851962:QUG851963 RDZ851962:REC851963 RNV851962:RNY851963 RXR851962:RXU851963 SHN851962:SHQ851963 SRJ851962:SRM851963 TBF851962:TBI851963 TLB851962:TLE851963 TUX851962:TVA851963 UET851962:UEW851963 UOP851962:UOS851963 UYL851962:UYO851963 VIH851962:VIK851963 VSD851962:VSG851963 WBZ851962:WCC851963 WLV851962:WLY851963 WVR851962:WVU851963 K917498:N917499 JF917498:JI917499 TB917498:TE917499 ACX917498:ADA917499 AMT917498:AMW917499 AWP917498:AWS917499 BGL917498:BGO917499 BQH917498:BQK917499 CAD917498:CAG917499 CJZ917498:CKC917499 CTV917498:CTY917499 DDR917498:DDU917499 DNN917498:DNQ917499 DXJ917498:DXM917499 EHF917498:EHI917499 ERB917498:ERE917499 FAX917498:FBA917499 FKT917498:FKW917499 FUP917498:FUS917499 GEL917498:GEO917499 GOH917498:GOK917499 GYD917498:GYG917499 HHZ917498:HIC917499 HRV917498:HRY917499 IBR917498:IBU917499 ILN917498:ILQ917499 IVJ917498:IVM917499 JFF917498:JFI917499 JPB917498:JPE917499 JYX917498:JZA917499 KIT917498:KIW917499 KSP917498:KSS917499 LCL917498:LCO917499 LMH917498:LMK917499 LWD917498:LWG917499 MFZ917498:MGC917499 MPV917498:MPY917499 MZR917498:MZU917499 NJN917498:NJQ917499 NTJ917498:NTM917499 ODF917498:ODI917499 ONB917498:ONE917499 OWX917498:OXA917499 PGT917498:PGW917499 PQP917498:PQS917499 QAL917498:QAO917499 QKH917498:QKK917499 QUD917498:QUG917499 RDZ917498:REC917499 RNV917498:RNY917499 RXR917498:RXU917499 SHN917498:SHQ917499 SRJ917498:SRM917499 TBF917498:TBI917499 TLB917498:TLE917499 TUX917498:TVA917499 UET917498:UEW917499 UOP917498:UOS917499 UYL917498:UYO917499 VIH917498:VIK917499 VSD917498:VSG917499 WBZ917498:WCC917499 WLV917498:WLY917499 WVR917498:WVU917499 K983034:N983035 JF983034:JI983035 TB983034:TE983035 ACX983034:ADA983035 AMT983034:AMW983035 AWP983034:AWS983035 BGL983034:BGO983035 BQH983034:BQK983035 CAD983034:CAG983035 CJZ983034:CKC983035 CTV983034:CTY983035 DDR983034:DDU983035 DNN983034:DNQ983035 DXJ983034:DXM983035 EHF983034:EHI983035 ERB983034:ERE983035 FAX983034:FBA983035 FKT983034:FKW983035 FUP983034:FUS983035 GEL983034:GEO983035 GOH983034:GOK983035 GYD983034:GYG983035 HHZ983034:HIC983035 HRV983034:HRY983035 IBR983034:IBU983035 ILN983034:ILQ983035 IVJ983034:IVM983035 JFF983034:JFI983035 JPB983034:JPE983035 JYX983034:JZA983035 KIT983034:KIW983035 KSP983034:KSS983035 LCL983034:LCO983035 LMH983034:LMK983035 LWD983034:LWG983035 MFZ983034:MGC983035 MPV983034:MPY983035 MZR983034:MZU983035 NJN983034:NJQ983035 NTJ983034:NTM983035 ODF983034:ODI983035 ONB983034:ONE983035 OWX983034:OXA983035 PGT983034:PGW983035 PQP983034:PQS983035 QAL983034:QAO983035 QKH983034:QKK983035 QUD983034:QUG983035 RDZ983034:REC983035 RNV983034:RNY983035 RXR983034:RXU983035 SHN983034:SHQ983035 SRJ983034:SRM983035 TBF983034:TBI983035 TLB983034:TLE983035 TUX983034:TVA983035 UET983034:UEW983035 UOP983034:UOS983035 UYL983034:UYO983035 VIH983034:VIK983035 VSD983034:VSG983035 WBZ983034:WCC983035 WLV983034:WLY983035 WVR983034:WVU983035 G983034:I983035 G917498:I917499 G851962:I851963 G786426:I786427 G720890:I720891 G655354:I655355 G589818:I589819 G524282:I524283 G458746:I458747 G393210:I393211 G327674:I327675 G262138:I262139 G196602:I196603 G131066:I131067 G65530:I65531 WVT12:WVW12 WLX12:WMA12 WCB12:WCE12 VSF12:VSI12 VIJ12:VIM12 UYN12:UYQ12 UOR12:UOU12 UEV12:UEY12 TUZ12:TVC12 TLD12:TLG12 TBH12:TBK12 SRL12:SRO12 SHP12:SHS12 RXT12:RXW12 RNX12:ROA12 REB12:REE12 QUF12:QUI12 QKJ12:QKM12 QAN12:QAQ12 PQR12:PQU12 PGV12:PGY12 OWZ12:OXC12 OND12:ONG12 ODH12:ODK12 NTL12:NTO12 NJP12:NJS12 MZT12:MZW12 MPX12:MQA12 MGB12:MGE12 LWF12:LWI12 LMJ12:LMM12 LCN12:LCQ12 KSR12:KSU12 KIV12:KIY12 JYZ12:JZC12 JPD12:JPG12 JFH12:JFK12 IVL12:IVO12 ILP12:ILS12 IBT12:IBW12 HRX12:HSA12 HIB12:HIE12 GYF12:GYI12 GOJ12:GOM12 GEN12:GEQ12 FUR12:FUU12 FKV12:FKY12 FAZ12:FBC12 ERD12:ERG12 EHH12:EHK12 DXL12:DXO12 DNP12:DNS12 DDT12:DDW12 CTX12:CUA12 CKB12:CKE12 CAF12:CAI12 BQJ12:BQM12 BGN12:BGQ12 AWR12:AWU12 AMV12:AMY12 ACZ12:ADC12 TD12:TG12 JH12:JK12 M12:P12 WVO12:WVR12 WLS12:WLV12 WBW12:WBZ12 VSA12:VSD12 VIE12:VIH12 UYI12:UYL12 UOM12:UOP12 UEQ12:UET12 TUU12:TUX12 TKY12:TLB12 TBC12:TBF12 SRG12:SRJ12 SHK12:SHN12 RXO12:RXR12 RNS12:RNV12 RDW12:RDZ12 QUA12:QUD12 QKE12:QKH12 QAI12:QAL12 PQM12:PQP12 PGQ12:PGT12 OWU12:OWX12 OMY12:ONB12 ODC12:ODF12 NTG12:NTJ12 NJK12:NJN12 MZO12:MZR12 MPS12:MPV12 MFW12:MFZ12 LWA12:LWD12 LME12:LMH12 LCI12:LCL12 KSM12:KSP12 KIQ12:KIT12 JYU12:JYX12 JOY12:JPB12 JFC12:JFF12 IVG12:IVJ12 ILK12:ILN12 IBO12:IBR12 HRS12:HRV12 HHW12:HHZ12 GYA12:GYD12 GOE12:GOH12 GEI12:GEL12 FUM12:FUP12 FKQ12:FKT12 FAU12:FAX12 EQY12:ERB12 EHC12:EHF12 DXG12:DXJ12 DNK12:DNN12 DDO12:DDR12 CTS12:CTV12 CJW12:CJZ12 CAA12:CAD12 BQE12:BQH12 BGI12:BGL12 AWM12:AWP12 AMQ12:AMT12 ACU12:ACX12 SY12:TB12 JC12:JF12 WVL12:WVM12 WLP12:WLQ12 WBT12:WBU12 VRX12:VRY12 VIB12:VIC12 UYF12:UYG12 UOJ12:UOK12 UEN12:UEO12 TUR12:TUS12 TKV12:TKW12 TAZ12:TBA12 SRD12:SRE12 SHH12:SHI12 RXL12:RXM12 RNP12:RNQ12 RDT12:RDU12 QTX12:QTY12 QKB12:QKC12 QAF12:QAG12 PQJ12:PQK12 PGN12:PGO12 OWR12:OWS12 OMV12:OMW12 OCZ12:ODA12 NTD12:NTE12 NJH12:NJI12 MZL12:MZM12 MPP12:MPQ12 MFT12:MFU12 LVX12:LVY12 LMB12:LMC12 LCF12:LCG12 KSJ12:KSK12 KIN12:KIO12 JYR12:JYS12 JOV12:JOW12 JEZ12:JFA12 IVD12:IVE12 ILH12:ILI12 IBL12:IBM12 HRP12:HRQ12 HHT12:HHU12 GXX12:GXY12 GOB12:GOC12 GEF12:GEG12 FUJ12:FUK12 FKN12:FKO12 FAR12:FAS12 EQV12:EQW12 EGZ12:EHA12 DXD12:DXE12 DNH12:DNI12 DDL12:DDM12 CTP12:CTQ12 CJT12:CJU12 BZX12:BZY12 BQB12:BQC12 BGF12:BGG12 AWJ12:AWK12 AMN12:AMO12 ACR12:ACS12 SV12:SW12 IZ12:JA12" xr:uid="{98FAD0BC-A0FD-4E44-8399-066BB0937F52}"/>
    <dataValidation type="list" imeMode="on" allowBlank="1" showInputMessage="1" showErrorMessage="1" sqref="D19:E19" xr:uid="{F646C52B-36EB-43FD-9F61-D3EE9DC1C8E7}">
      <formula1>"有,無"</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F8CE3-622C-4E52-9211-FB07BD61AFF3}">
  <dimension ref="A1:P34"/>
  <sheetViews>
    <sheetView zoomScale="90" zoomScaleNormal="85" workbookViewId="0">
      <selection activeCell="E9" sqref="E9"/>
    </sheetView>
  </sheetViews>
  <sheetFormatPr defaultRowHeight="15.75" x14ac:dyDescent="0.4"/>
  <cols>
    <col min="1" max="1" width="2.75" style="20" customWidth="1"/>
    <col min="2" max="2" width="20" style="20" bestFit="1" customWidth="1"/>
    <col min="3" max="3" width="15.625" style="20" customWidth="1"/>
    <col min="4" max="4" width="17.875" style="20" bestFit="1" customWidth="1"/>
    <col min="5" max="5" width="5" style="20" bestFit="1" customWidth="1"/>
    <col min="6" max="6" width="10.375" style="20" bestFit="1" customWidth="1"/>
    <col min="7" max="8" width="10.375" style="20" customWidth="1"/>
    <col min="9" max="11" width="9" style="20"/>
    <col min="12" max="12" width="13.125" style="121" customWidth="1"/>
    <col min="13" max="13" width="9" style="121"/>
    <col min="14" max="14" width="39.5" style="121" bestFit="1" customWidth="1"/>
    <col min="15" max="15" width="11.25" style="20" bestFit="1" customWidth="1"/>
    <col min="16" max="16384" width="9" style="20"/>
  </cols>
  <sheetData>
    <row r="1" spans="1:16" s="42" customFormat="1" ht="30.75" thickBot="1" x14ac:dyDescent="0.45">
      <c r="A1" s="151" t="s">
        <v>66</v>
      </c>
      <c r="B1" s="151"/>
      <c r="C1" s="151"/>
      <c r="D1" s="151"/>
      <c r="E1" s="151"/>
      <c r="F1" s="151"/>
      <c r="G1" s="151"/>
      <c r="H1" s="151"/>
      <c r="I1" s="151"/>
      <c r="J1" s="151"/>
      <c r="K1" s="151"/>
      <c r="L1" s="120"/>
      <c r="M1" s="120"/>
      <c r="N1" s="120"/>
    </row>
    <row r="2" spans="1:16" ht="30.75" thickBot="1" x14ac:dyDescent="0.45">
      <c r="A2" s="21"/>
      <c r="B2" s="21"/>
      <c r="C2" s="96"/>
      <c r="D2" s="22"/>
      <c r="E2" s="22"/>
      <c r="F2" s="21"/>
      <c r="G2" s="21"/>
      <c r="H2" s="21"/>
      <c r="I2" s="21"/>
      <c r="J2" s="94" t="s">
        <v>55</v>
      </c>
      <c r="K2" s="97"/>
      <c r="L2" s="121" t="s">
        <v>56</v>
      </c>
      <c r="N2" s="20" t="s">
        <v>76</v>
      </c>
    </row>
    <row r="3" spans="1:16" ht="30.75" thickBot="1" x14ac:dyDescent="0.45">
      <c r="A3" s="152" t="s">
        <v>5</v>
      </c>
      <c r="B3" s="152"/>
      <c r="C3" s="153">
        <f>参加申込書!D6</f>
        <v>0</v>
      </c>
      <c r="D3" s="153"/>
      <c r="E3" s="153"/>
      <c r="F3" s="153"/>
      <c r="G3" s="153"/>
      <c r="H3" s="153"/>
      <c r="J3" s="93" t="s">
        <v>57</v>
      </c>
      <c r="K3" s="95">
        <f>K2*4000</f>
        <v>0</v>
      </c>
      <c r="L3" s="121" t="s">
        <v>58</v>
      </c>
    </row>
    <row r="4" spans="1:16" x14ac:dyDescent="0.4">
      <c r="A4" s="10"/>
      <c r="B4" s="12"/>
      <c r="C4" s="10"/>
      <c r="D4" s="10"/>
      <c r="E4" s="12"/>
      <c r="F4" s="12"/>
      <c r="G4" s="12"/>
      <c r="H4" s="12"/>
      <c r="I4" s="12"/>
      <c r="J4" s="23"/>
      <c r="K4" s="23"/>
    </row>
    <row r="5" spans="1:16" ht="16.5" x14ac:dyDescent="0.4">
      <c r="A5" s="24"/>
      <c r="B5" s="154" t="s">
        <v>54</v>
      </c>
      <c r="C5" s="156" t="s">
        <v>53</v>
      </c>
      <c r="D5" s="158" t="s">
        <v>52</v>
      </c>
      <c r="E5" s="160" t="s">
        <v>6</v>
      </c>
      <c r="F5" s="162" t="s">
        <v>7</v>
      </c>
      <c r="G5" s="168" t="s">
        <v>17</v>
      </c>
      <c r="H5" s="169"/>
      <c r="I5" s="163" t="s">
        <v>34</v>
      </c>
      <c r="J5" s="164"/>
      <c r="K5" s="165"/>
      <c r="L5" s="166" t="s">
        <v>71</v>
      </c>
      <c r="M5" s="166" t="s">
        <v>67</v>
      </c>
      <c r="N5" s="162" t="s">
        <v>68</v>
      </c>
      <c r="O5" s="162" t="s">
        <v>79</v>
      </c>
      <c r="P5" s="103"/>
    </row>
    <row r="6" spans="1:16" ht="24.75" customHeight="1" x14ac:dyDescent="0.4">
      <c r="A6" s="24"/>
      <c r="B6" s="155"/>
      <c r="C6" s="157"/>
      <c r="D6" s="159"/>
      <c r="E6" s="161"/>
      <c r="F6" s="161"/>
      <c r="G6" s="106" t="s">
        <v>14</v>
      </c>
      <c r="H6" s="105" t="s">
        <v>15</v>
      </c>
      <c r="I6" s="104" t="s">
        <v>33</v>
      </c>
      <c r="J6" s="91" t="s">
        <v>8</v>
      </c>
      <c r="K6" s="92" t="s">
        <v>9</v>
      </c>
      <c r="L6" s="167"/>
      <c r="M6" s="167"/>
      <c r="N6" s="161"/>
      <c r="O6" s="161"/>
      <c r="P6" s="103"/>
    </row>
    <row r="7" spans="1:16" x14ac:dyDescent="0.4">
      <c r="A7" s="25"/>
      <c r="B7" s="39" t="s">
        <v>20</v>
      </c>
      <c r="C7" s="76" t="s">
        <v>10</v>
      </c>
      <c r="D7" s="77" t="s">
        <v>11</v>
      </c>
      <c r="E7" s="40" t="s">
        <v>12</v>
      </c>
      <c r="F7" s="74" t="s">
        <v>47</v>
      </c>
      <c r="G7" s="41" t="s">
        <v>13</v>
      </c>
      <c r="H7" s="41" t="s">
        <v>18</v>
      </c>
      <c r="I7" s="40">
        <v>1969</v>
      </c>
      <c r="J7" s="109">
        <v>5</v>
      </c>
      <c r="K7" s="113">
        <v>15</v>
      </c>
      <c r="L7" s="122" t="s">
        <v>69</v>
      </c>
      <c r="M7" s="122" t="s">
        <v>72</v>
      </c>
      <c r="N7" s="128" t="s">
        <v>74</v>
      </c>
      <c r="O7" s="114" t="s">
        <v>77</v>
      </c>
      <c r="P7" s="108"/>
    </row>
    <row r="8" spans="1:16" ht="16.5" thickBot="1" x14ac:dyDescent="0.45">
      <c r="A8" s="25"/>
      <c r="B8" s="84" t="s">
        <v>48</v>
      </c>
      <c r="C8" s="85" t="s">
        <v>50</v>
      </c>
      <c r="D8" s="86" t="s">
        <v>51</v>
      </c>
      <c r="E8" s="87" t="s">
        <v>19</v>
      </c>
      <c r="F8" s="74" t="s">
        <v>49</v>
      </c>
      <c r="G8" s="89" t="s">
        <v>16</v>
      </c>
      <c r="H8" s="89" t="s">
        <v>18</v>
      </c>
      <c r="I8" s="90">
        <v>2006</v>
      </c>
      <c r="J8" s="99">
        <v>1</v>
      </c>
      <c r="K8" s="112">
        <v>1</v>
      </c>
      <c r="L8" s="123" t="s">
        <v>70</v>
      </c>
      <c r="M8" s="123" t="s">
        <v>73</v>
      </c>
      <c r="N8" s="129" t="s">
        <v>75</v>
      </c>
      <c r="O8" s="115" t="s">
        <v>78</v>
      </c>
      <c r="P8" s="108"/>
    </row>
    <row r="9" spans="1:16" x14ac:dyDescent="0.4">
      <c r="A9" s="26"/>
      <c r="B9" s="27">
        <v>1</v>
      </c>
      <c r="C9" s="78"/>
      <c r="D9" s="79"/>
      <c r="E9" s="88"/>
      <c r="F9" s="75"/>
      <c r="G9" s="29"/>
      <c r="H9" s="29"/>
      <c r="I9" s="30"/>
      <c r="J9" s="100"/>
      <c r="K9" s="111"/>
      <c r="L9" s="124"/>
      <c r="M9" s="124"/>
      <c r="N9" s="130"/>
      <c r="O9" s="116"/>
      <c r="P9" s="108"/>
    </row>
    <row r="10" spans="1:16" x14ac:dyDescent="0.4">
      <c r="A10" s="26"/>
      <c r="B10" s="31">
        <v>2</v>
      </c>
      <c r="C10" s="80"/>
      <c r="D10" s="81"/>
      <c r="E10" s="28"/>
      <c r="F10" s="29"/>
      <c r="G10" s="32"/>
      <c r="H10" s="32"/>
      <c r="I10" s="34"/>
      <c r="J10" s="101"/>
      <c r="K10" s="110"/>
      <c r="L10" s="125"/>
      <c r="M10" s="125"/>
      <c r="N10" s="131"/>
      <c r="O10" s="117"/>
      <c r="P10" s="108"/>
    </row>
    <row r="11" spans="1:16" x14ac:dyDescent="0.4">
      <c r="B11" s="31">
        <v>3</v>
      </c>
      <c r="C11" s="80"/>
      <c r="D11" s="81"/>
      <c r="E11" s="33"/>
      <c r="F11" s="29"/>
      <c r="G11" s="32"/>
      <c r="H11" s="32"/>
      <c r="I11" s="34"/>
      <c r="J11" s="101"/>
      <c r="K11" s="110"/>
      <c r="L11" s="125"/>
      <c r="M11" s="125"/>
      <c r="N11" s="131"/>
      <c r="O11" s="117"/>
      <c r="P11" s="108"/>
    </row>
    <row r="12" spans="1:16" x14ac:dyDescent="0.4">
      <c r="B12" s="31">
        <v>4</v>
      </c>
      <c r="C12" s="80"/>
      <c r="D12" s="81"/>
      <c r="E12" s="33"/>
      <c r="F12" s="29"/>
      <c r="G12" s="32"/>
      <c r="H12" s="32"/>
      <c r="I12" s="107"/>
      <c r="J12" s="101"/>
      <c r="K12" s="110"/>
      <c r="L12" s="125"/>
      <c r="M12" s="125"/>
      <c r="N12" s="131"/>
      <c r="O12" s="117"/>
      <c r="P12" s="108"/>
    </row>
    <row r="13" spans="1:16" x14ac:dyDescent="0.4">
      <c r="B13" s="31">
        <v>5</v>
      </c>
      <c r="C13" s="80"/>
      <c r="D13" s="81"/>
      <c r="E13" s="33"/>
      <c r="F13" s="29"/>
      <c r="G13" s="32"/>
      <c r="H13" s="32"/>
      <c r="I13" s="30"/>
      <c r="J13" s="101"/>
      <c r="K13" s="110"/>
      <c r="L13" s="125"/>
      <c r="M13" s="125"/>
      <c r="N13" s="131"/>
      <c r="O13" s="117"/>
      <c r="P13" s="108"/>
    </row>
    <row r="14" spans="1:16" x14ac:dyDescent="0.4">
      <c r="B14" s="31">
        <v>6</v>
      </c>
      <c r="C14" s="80"/>
      <c r="D14" s="81"/>
      <c r="E14" s="33"/>
      <c r="F14" s="29"/>
      <c r="G14" s="32"/>
      <c r="H14" s="32"/>
      <c r="I14" s="34"/>
      <c r="J14" s="101"/>
      <c r="K14" s="110"/>
      <c r="L14" s="125"/>
      <c r="M14" s="125"/>
      <c r="N14" s="131"/>
      <c r="O14" s="117"/>
      <c r="P14" s="108"/>
    </row>
    <row r="15" spans="1:16" x14ac:dyDescent="0.4">
      <c r="B15" s="31">
        <v>7</v>
      </c>
      <c r="C15" s="80"/>
      <c r="D15" s="81"/>
      <c r="E15" s="33"/>
      <c r="F15" s="29"/>
      <c r="G15" s="32"/>
      <c r="H15" s="32"/>
      <c r="I15" s="34"/>
      <c r="J15" s="101"/>
      <c r="K15" s="110"/>
      <c r="L15" s="125"/>
      <c r="M15" s="125"/>
      <c r="N15" s="131"/>
      <c r="O15" s="117"/>
      <c r="P15" s="108"/>
    </row>
    <row r="16" spans="1:16" x14ac:dyDescent="0.4">
      <c r="B16" s="31">
        <v>8</v>
      </c>
      <c r="C16" s="80"/>
      <c r="D16" s="81"/>
      <c r="E16" s="33"/>
      <c r="F16" s="29"/>
      <c r="G16" s="32"/>
      <c r="H16" s="32"/>
      <c r="I16" s="34"/>
      <c r="J16" s="101"/>
      <c r="K16" s="110"/>
      <c r="L16" s="125"/>
      <c r="M16" s="125"/>
      <c r="N16" s="131"/>
      <c r="O16" s="117"/>
      <c r="P16" s="108"/>
    </row>
    <row r="17" spans="2:16" x14ac:dyDescent="0.4">
      <c r="B17" s="31">
        <v>9</v>
      </c>
      <c r="C17" s="80"/>
      <c r="D17" s="81"/>
      <c r="E17" s="33"/>
      <c r="F17" s="29"/>
      <c r="G17" s="32"/>
      <c r="H17" s="32"/>
      <c r="I17" s="34"/>
      <c r="J17" s="101"/>
      <c r="K17" s="110"/>
      <c r="L17" s="125"/>
      <c r="M17" s="125"/>
      <c r="N17" s="131"/>
      <c r="O17" s="117"/>
      <c r="P17" s="108"/>
    </row>
    <row r="18" spans="2:16" x14ac:dyDescent="0.4">
      <c r="B18" s="31">
        <v>10</v>
      </c>
      <c r="C18" s="80"/>
      <c r="D18" s="81"/>
      <c r="E18" s="33"/>
      <c r="F18" s="29"/>
      <c r="G18" s="32"/>
      <c r="H18" s="32"/>
      <c r="I18" s="34"/>
      <c r="J18" s="101"/>
      <c r="K18" s="110"/>
      <c r="L18" s="125"/>
      <c r="M18" s="125"/>
      <c r="N18" s="131"/>
      <c r="O18" s="117"/>
      <c r="P18" s="108"/>
    </row>
    <row r="19" spans="2:16" x14ac:dyDescent="0.4">
      <c r="B19" s="31">
        <v>11</v>
      </c>
      <c r="C19" s="80"/>
      <c r="D19" s="81"/>
      <c r="E19" s="33"/>
      <c r="F19" s="29"/>
      <c r="G19" s="32"/>
      <c r="H19" s="32"/>
      <c r="I19" s="34"/>
      <c r="J19" s="101"/>
      <c r="K19" s="110"/>
      <c r="L19" s="125"/>
      <c r="M19" s="125"/>
      <c r="N19" s="131"/>
      <c r="O19" s="117"/>
      <c r="P19" s="108"/>
    </row>
    <row r="20" spans="2:16" x14ac:dyDescent="0.4">
      <c r="B20" s="31">
        <v>12</v>
      </c>
      <c r="C20" s="80"/>
      <c r="D20" s="81"/>
      <c r="E20" s="33"/>
      <c r="F20" s="29"/>
      <c r="G20" s="32"/>
      <c r="H20" s="32"/>
      <c r="I20" s="34"/>
      <c r="J20" s="101"/>
      <c r="K20" s="110"/>
      <c r="L20" s="125"/>
      <c r="M20" s="125"/>
      <c r="N20" s="131"/>
      <c r="O20" s="117"/>
      <c r="P20" s="108"/>
    </row>
    <row r="21" spans="2:16" x14ac:dyDescent="0.4">
      <c r="B21" s="31">
        <v>13</v>
      </c>
      <c r="C21" s="80"/>
      <c r="D21" s="81"/>
      <c r="E21" s="33"/>
      <c r="F21" s="29"/>
      <c r="G21" s="32"/>
      <c r="H21" s="32"/>
      <c r="I21" s="34"/>
      <c r="J21" s="101"/>
      <c r="K21" s="110"/>
      <c r="L21" s="125"/>
      <c r="M21" s="125"/>
      <c r="N21" s="131"/>
      <c r="O21" s="117"/>
      <c r="P21" s="108"/>
    </row>
    <row r="22" spans="2:16" x14ac:dyDescent="0.4">
      <c r="B22" s="31">
        <v>14</v>
      </c>
      <c r="C22" s="80"/>
      <c r="D22" s="81"/>
      <c r="E22" s="33"/>
      <c r="F22" s="29"/>
      <c r="G22" s="32"/>
      <c r="H22" s="32"/>
      <c r="I22" s="34"/>
      <c r="J22" s="101"/>
      <c r="K22" s="110"/>
      <c r="L22" s="125"/>
      <c r="M22" s="125"/>
      <c r="N22" s="131"/>
      <c r="O22" s="117"/>
      <c r="P22" s="108"/>
    </row>
    <row r="23" spans="2:16" x14ac:dyDescent="0.4">
      <c r="B23" s="31">
        <v>15</v>
      </c>
      <c r="C23" s="80"/>
      <c r="D23" s="81"/>
      <c r="E23" s="33"/>
      <c r="F23" s="29"/>
      <c r="G23" s="32"/>
      <c r="H23" s="32"/>
      <c r="I23" s="34"/>
      <c r="J23" s="101"/>
      <c r="K23" s="110"/>
      <c r="L23" s="125"/>
      <c r="M23" s="125"/>
      <c r="N23" s="131"/>
      <c r="O23" s="117"/>
      <c r="P23" s="108"/>
    </row>
    <row r="24" spans="2:16" x14ac:dyDescent="0.4">
      <c r="B24" s="31">
        <v>16</v>
      </c>
      <c r="C24" s="80"/>
      <c r="D24" s="81"/>
      <c r="E24" s="33"/>
      <c r="F24" s="29"/>
      <c r="G24" s="32"/>
      <c r="H24" s="32"/>
      <c r="I24" s="34"/>
      <c r="J24" s="101"/>
      <c r="K24" s="110"/>
      <c r="L24" s="125"/>
      <c r="M24" s="125"/>
      <c r="N24" s="131"/>
      <c r="O24" s="117"/>
      <c r="P24" s="108"/>
    </row>
    <row r="25" spans="2:16" x14ac:dyDescent="0.4">
      <c r="B25" s="31">
        <v>17</v>
      </c>
      <c r="C25" s="80"/>
      <c r="D25" s="81"/>
      <c r="E25" s="33"/>
      <c r="F25" s="29"/>
      <c r="G25" s="32"/>
      <c r="H25" s="32"/>
      <c r="I25" s="34"/>
      <c r="J25" s="101"/>
      <c r="K25" s="110"/>
      <c r="L25" s="125"/>
      <c r="M25" s="125"/>
      <c r="N25" s="131"/>
      <c r="O25" s="117"/>
      <c r="P25" s="108"/>
    </row>
    <row r="26" spans="2:16" x14ac:dyDescent="0.4">
      <c r="B26" s="31">
        <v>18</v>
      </c>
      <c r="C26" s="80"/>
      <c r="D26" s="81"/>
      <c r="E26" s="33"/>
      <c r="F26" s="29"/>
      <c r="G26" s="32"/>
      <c r="H26" s="32"/>
      <c r="I26" s="34"/>
      <c r="J26" s="101"/>
      <c r="K26" s="110"/>
      <c r="L26" s="125"/>
      <c r="M26" s="125"/>
      <c r="N26" s="131"/>
      <c r="O26" s="117"/>
      <c r="P26" s="108"/>
    </row>
    <row r="27" spans="2:16" x14ac:dyDescent="0.4">
      <c r="B27" s="31">
        <v>19</v>
      </c>
      <c r="C27" s="80"/>
      <c r="D27" s="81"/>
      <c r="E27" s="33"/>
      <c r="F27" s="29"/>
      <c r="G27" s="32"/>
      <c r="H27" s="32"/>
      <c r="I27" s="34"/>
      <c r="J27" s="101"/>
      <c r="K27" s="110"/>
      <c r="L27" s="125"/>
      <c r="M27" s="125"/>
      <c r="N27" s="131"/>
      <c r="O27" s="117"/>
      <c r="P27" s="108"/>
    </row>
    <row r="28" spans="2:16" x14ac:dyDescent="0.4">
      <c r="B28" s="31">
        <v>20</v>
      </c>
      <c r="C28" s="80"/>
      <c r="D28" s="81"/>
      <c r="E28" s="33"/>
      <c r="F28" s="29"/>
      <c r="G28" s="32"/>
      <c r="H28" s="32"/>
      <c r="I28" s="34"/>
      <c r="J28" s="101"/>
      <c r="K28" s="110"/>
      <c r="L28" s="125"/>
      <c r="M28" s="125"/>
      <c r="N28" s="131"/>
      <c r="O28" s="117"/>
      <c r="P28" s="108"/>
    </row>
    <row r="29" spans="2:16" x14ac:dyDescent="0.4">
      <c r="B29" s="31">
        <v>21</v>
      </c>
      <c r="C29" s="80"/>
      <c r="D29" s="81"/>
      <c r="E29" s="33"/>
      <c r="F29" s="29"/>
      <c r="G29" s="32"/>
      <c r="H29" s="32"/>
      <c r="I29" s="34"/>
      <c r="J29" s="101"/>
      <c r="K29" s="110"/>
      <c r="L29" s="125"/>
      <c r="M29" s="125"/>
      <c r="N29" s="131"/>
      <c r="O29" s="117"/>
      <c r="P29" s="108"/>
    </row>
    <row r="30" spans="2:16" x14ac:dyDescent="0.4">
      <c r="B30" s="31">
        <v>22</v>
      </c>
      <c r="C30" s="80"/>
      <c r="D30" s="81"/>
      <c r="E30" s="33"/>
      <c r="F30" s="29"/>
      <c r="G30" s="32"/>
      <c r="H30" s="32"/>
      <c r="I30" s="34"/>
      <c r="J30" s="101"/>
      <c r="K30" s="110"/>
      <c r="L30" s="125"/>
      <c r="M30" s="125"/>
      <c r="N30" s="131"/>
      <c r="O30" s="117"/>
      <c r="P30" s="108"/>
    </row>
    <row r="31" spans="2:16" x14ac:dyDescent="0.4">
      <c r="B31" s="31">
        <v>23</v>
      </c>
      <c r="C31" s="80"/>
      <c r="D31" s="81"/>
      <c r="E31" s="33"/>
      <c r="F31" s="29"/>
      <c r="G31" s="32"/>
      <c r="H31" s="32"/>
      <c r="I31" s="34"/>
      <c r="J31" s="101"/>
      <c r="K31" s="110"/>
      <c r="L31" s="125"/>
      <c r="M31" s="125"/>
      <c r="N31" s="131"/>
      <c r="O31" s="117"/>
      <c r="P31" s="108"/>
    </row>
    <row r="32" spans="2:16" x14ac:dyDescent="0.4">
      <c r="B32" s="31">
        <v>24</v>
      </c>
      <c r="C32" s="80"/>
      <c r="D32" s="81"/>
      <c r="E32" s="33"/>
      <c r="F32" s="29"/>
      <c r="G32" s="32"/>
      <c r="H32" s="32"/>
      <c r="I32" s="34"/>
      <c r="J32" s="101"/>
      <c r="K32" s="110"/>
      <c r="L32" s="125"/>
      <c r="M32" s="125"/>
      <c r="N32" s="131"/>
      <c r="O32" s="117"/>
      <c r="P32" s="108"/>
    </row>
    <row r="33" spans="2:16" x14ac:dyDescent="0.4">
      <c r="B33" s="35">
        <v>25</v>
      </c>
      <c r="C33" s="82"/>
      <c r="D33" s="83"/>
      <c r="E33" s="36"/>
      <c r="F33" s="72"/>
      <c r="G33" s="37"/>
      <c r="H33" s="37"/>
      <c r="I33" s="38"/>
      <c r="J33" s="102"/>
      <c r="K33" s="118"/>
      <c r="L33" s="126"/>
      <c r="M33" s="126"/>
      <c r="N33" s="132"/>
      <c r="O33" s="119"/>
      <c r="P33" s="108"/>
    </row>
    <row r="34" spans="2:16" x14ac:dyDescent="0.4">
      <c r="F34" s="73"/>
      <c r="L34" s="127"/>
      <c r="O34" s="108"/>
    </row>
  </sheetData>
  <mergeCells count="14">
    <mergeCell ref="L5:L6"/>
    <mergeCell ref="M5:M6"/>
    <mergeCell ref="O5:O6"/>
    <mergeCell ref="N5:N6"/>
    <mergeCell ref="G5:H5"/>
    <mergeCell ref="A1:K1"/>
    <mergeCell ref="A3:B3"/>
    <mergeCell ref="C3:H3"/>
    <mergeCell ref="B5:B6"/>
    <mergeCell ref="C5:C6"/>
    <mergeCell ref="D5:D6"/>
    <mergeCell ref="E5:E6"/>
    <mergeCell ref="F5:F6"/>
    <mergeCell ref="I5:K5"/>
  </mergeCells>
  <phoneticPr fontId="2"/>
  <conditionalFormatting sqref="C3:H3">
    <cfRule type="cellIs" dxfId="0" priority="1" stopIfTrue="1" operator="equal">
      <formula>0</formula>
    </cfRule>
  </conditionalFormatting>
  <dataValidations count="8">
    <dataValidation type="list" allowBlank="1" showInputMessage="1" showErrorMessage="1" sqref="E7:E8" xr:uid="{81035825-BE4E-4C35-AD59-3435E65C1BA2}">
      <formula1>"K,C,WK,WC,PK,PWK"</formula1>
    </dataValidation>
    <dataValidation type="list" allowBlank="1" showInputMessage="1" sqref="E9:E33" xr:uid="{34C1F0FD-D0F1-4902-8F7D-545C559D22FA}">
      <formula1>"K,C,WK,WC,PK,PWK"</formula1>
    </dataValidation>
    <dataValidation imeMode="disabled" allowBlank="1" showInputMessage="1" showErrorMessage="1" sqref="I9:K33" xr:uid="{A41DACB8-5807-496A-A9F1-0AC8F6BFA113}"/>
    <dataValidation imeMode="on" allowBlank="1" showInputMessage="1" showErrorMessage="1" sqref="C9:C33" xr:uid="{C8E9278D-BB35-4450-89E8-08A2C121692D}"/>
    <dataValidation imeMode="hiragana" allowBlank="1" showInputMessage="1" showErrorMessage="1" sqref="D9:D33" xr:uid="{37041A3D-3B01-4FC0-B763-8636329872D3}"/>
    <dataValidation type="list" allowBlank="1" showInputMessage="1" sqref="G7:H33" xr:uid="{B0426689-A9CF-401D-A3B3-A03532742AA9}">
      <formula1>"1000ｍ,500ｍ,200ｍ"</formula1>
    </dataValidation>
    <dataValidation type="list" allowBlank="1" showInputMessage="1" sqref="F7:F33" xr:uid="{2ECCB75B-1896-49DC-B03E-B613C9C6632E}">
      <formula1>"小学生,中学生,高校生,シニア,マスターズ"</formula1>
    </dataValidation>
    <dataValidation type="list" allowBlank="1" showInputMessage="1" showErrorMessage="1" sqref="O7:O33" xr:uid="{5985DDF7-5E98-4663-9402-988BF39FDEAA}">
      <formula1>"参加する,参加しない"</formula1>
    </dataValidation>
  </dataValidations>
  <pageMargins left="0.7" right="0.7" top="0.75" bottom="0.75"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BA931-9B3E-43D4-92D2-90FA24D822BF}">
  <dimension ref="B2:F10"/>
  <sheetViews>
    <sheetView zoomScale="86" workbookViewId="0">
      <selection activeCell="F3" sqref="F3"/>
    </sheetView>
  </sheetViews>
  <sheetFormatPr defaultRowHeight="18.75" x14ac:dyDescent="0.4"/>
  <cols>
    <col min="2" max="2" width="25.25" customWidth="1"/>
    <col min="5" max="5" width="38.75" customWidth="1"/>
    <col min="6" max="6" width="9" customWidth="1"/>
  </cols>
  <sheetData>
    <row r="2" spans="2:6" ht="84" customHeight="1" x14ac:dyDescent="0.4">
      <c r="B2" s="170" t="s">
        <v>86</v>
      </c>
      <c r="C2" s="170"/>
      <c r="D2" s="170"/>
      <c r="E2" s="170"/>
    </row>
    <row r="4" spans="2:6" ht="148.5" customHeight="1" x14ac:dyDescent="0.4">
      <c r="B4" s="171" t="s">
        <v>65</v>
      </c>
      <c r="C4" s="170"/>
      <c r="D4" s="170"/>
      <c r="E4" s="170"/>
    </row>
    <row r="5" spans="2:6" ht="19.5" thickBot="1" x14ac:dyDescent="0.45">
      <c r="C5" t="s">
        <v>63</v>
      </c>
      <c r="E5" t="s">
        <v>62</v>
      </c>
    </row>
    <row r="6" spans="2:6" ht="19.5" thickBot="1" x14ac:dyDescent="0.45">
      <c r="B6" t="s">
        <v>59</v>
      </c>
      <c r="C6" s="98"/>
      <c r="D6" t="s">
        <v>60</v>
      </c>
      <c r="E6" s="98"/>
    </row>
    <row r="7" spans="2:6" ht="19.5" thickBot="1" x14ac:dyDescent="0.45">
      <c r="B7" t="s">
        <v>61</v>
      </c>
      <c r="C7" s="98"/>
      <c r="D7" t="s">
        <v>60</v>
      </c>
      <c r="E7" s="98"/>
      <c r="F7" t="s">
        <v>64</v>
      </c>
    </row>
    <row r="8" spans="2:6" ht="19.5" thickBot="1" x14ac:dyDescent="0.45">
      <c r="E8" s="98"/>
    </row>
    <row r="9" spans="2:6" ht="19.5" thickBot="1" x14ac:dyDescent="0.45">
      <c r="E9" s="98"/>
    </row>
    <row r="10" spans="2:6" ht="19.5" thickBot="1" x14ac:dyDescent="0.45">
      <c r="E10" s="98"/>
    </row>
  </sheetData>
  <mergeCells count="2">
    <mergeCell ref="B2:E2"/>
    <mergeCell ref="B4:E4"/>
  </mergeCells>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A34B8-3569-40F2-846C-F6FA43DE4B99}">
  <dimension ref="A1:F3"/>
  <sheetViews>
    <sheetView workbookViewId="0">
      <selection activeCell="F3" sqref="F3"/>
    </sheetView>
  </sheetViews>
  <sheetFormatPr defaultRowHeight="18.75" x14ac:dyDescent="0.4"/>
  <cols>
    <col min="2" max="2" width="13" bestFit="1" customWidth="1"/>
    <col min="3" max="3" width="17.25" bestFit="1" customWidth="1"/>
    <col min="5" max="5" width="17.25" bestFit="1" customWidth="1"/>
    <col min="6" max="6" width="21.375" bestFit="1" customWidth="1"/>
  </cols>
  <sheetData>
    <row r="1" spans="1:6" x14ac:dyDescent="0.4">
      <c r="A1" s="59" t="s">
        <v>41</v>
      </c>
      <c r="B1" s="68"/>
    </row>
    <row r="2" spans="1:6" x14ac:dyDescent="0.4">
      <c r="A2" s="70"/>
      <c r="B2" s="69" t="s">
        <v>43</v>
      </c>
      <c r="C2" s="63" t="s">
        <v>35</v>
      </c>
      <c r="D2" s="63" t="s">
        <v>36</v>
      </c>
      <c r="E2" s="65" t="s">
        <v>42</v>
      </c>
      <c r="F2" s="61" t="s">
        <v>37</v>
      </c>
    </row>
    <row r="3" spans="1:6" x14ac:dyDescent="0.4">
      <c r="A3" s="70"/>
      <c r="B3" s="71">
        <f>参加申込書!D6</f>
        <v>0</v>
      </c>
      <c r="C3" s="67">
        <f>参加申込書!G19</f>
        <v>0</v>
      </c>
      <c r="D3" s="62">
        <f>エントリー!K3</f>
        <v>0</v>
      </c>
      <c r="E3" s="66">
        <f>参加申込書!D9</f>
        <v>0</v>
      </c>
      <c r="F3" s="60">
        <f>参加申込書!D15</f>
        <v>0</v>
      </c>
    </row>
  </sheetData>
  <phoneticPr fontId="2"/>
  <pageMargins left="0.7" right="0.7" top="0.75" bottom="0.75" header="0.3" footer="0.3"/>
  <pageSetup paperSize="278"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参加申込書</vt:lpstr>
      <vt:lpstr>エントリー</vt:lpstr>
      <vt:lpstr>音楽プレゼント</vt:lpstr>
      <vt:lpstr>運営用シート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尾野藤直樹</dc:creator>
  <cp:lastModifiedBy>canoe</cp:lastModifiedBy>
  <dcterms:created xsi:type="dcterms:W3CDTF">2018-12-16T04:39:45Z</dcterms:created>
  <dcterms:modified xsi:type="dcterms:W3CDTF">2019-11-21T05:15:04Z</dcterms:modified>
</cp:coreProperties>
</file>